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2.154\сеть\ааа РАБОТА НА ОРЭ все необходимое\a отчеты для  НП АТС\отчеты сальдо-переток и потребление\9_сентября 24\"/>
    </mc:Choice>
  </mc:AlternateContent>
  <xr:revisionPtr revIDLastSave="0" documentId="13_ncr:1_{C39EF0CE-E121-4536-9C1B-51453A1DF5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5" i="1" l="1"/>
  <c r="D357" i="1" s="1"/>
  <c r="D453" i="1"/>
  <c r="D170" i="1"/>
  <c r="D27" i="1"/>
  <c r="D624" i="1"/>
  <c r="D333" i="1"/>
  <c r="D364" i="1"/>
  <c r="D211" i="1"/>
  <c r="D222" i="1"/>
  <c r="D405" i="1"/>
  <c r="D354" i="1"/>
  <c r="D596" i="1"/>
  <c r="D642" i="1"/>
  <c r="D317" i="1"/>
  <c r="D217" i="1"/>
  <c r="D459" i="1"/>
  <c r="D420" i="1"/>
  <c r="D600" i="1"/>
  <c r="D511" i="1"/>
  <c r="D377" i="1"/>
  <c r="D154" i="1"/>
  <c r="D589" i="1"/>
  <c r="D644" i="1"/>
  <c r="D17" i="1"/>
  <c r="D685" i="1"/>
  <c r="D398" i="1"/>
  <c r="D152" i="1"/>
  <c r="D107" i="1"/>
  <c r="D236" i="1"/>
  <c r="D360" i="1"/>
  <c r="D332" i="1"/>
  <c r="D567" i="1"/>
  <c r="D625" i="1"/>
  <c r="D634" i="1"/>
  <c r="D14" i="1"/>
  <c r="D647" i="1"/>
  <c r="D507" i="1"/>
  <c r="D678" i="1"/>
  <c r="D56" i="1"/>
  <c r="D183" i="1"/>
  <c r="D614" i="1"/>
  <c r="D72" i="1"/>
  <c r="D260" i="1"/>
  <c r="D169" i="1"/>
  <c r="D733" i="1"/>
  <c r="D71" i="1"/>
  <c r="D156" i="1"/>
  <c r="D351" i="1"/>
  <c r="D160" i="1"/>
  <c r="D299" i="1"/>
  <c r="D113" i="1"/>
  <c r="D433" i="1"/>
  <c r="D261" i="1"/>
  <c r="D181" i="1"/>
  <c r="D608" i="1"/>
  <c r="D91" i="1"/>
  <c r="D186" i="1"/>
  <c r="D465" i="1"/>
  <c r="D494" i="1"/>
  <c r="D97" i="1"/>
  <c r="D502" i="1"/>
  <c r="D268" i="1"/>
  <c r="D543" i="1"/>
  <c r="D246" i="1"/>
  <c r="D400" i="1"/>
  <c r="D229" i="1"/>
  <c r="D672" i="1"/>
  <c r="D190" i="1"/>
  <c r="D566" i="1"/>
  <c r="D579" i="1"/>
  <c r="D361" i="1"/>
  <c r="D569" i="1"/>
  <c r="D78" i="1"/>
  <c r="D177" i="1"/>
  <c r="D725" i="1"/>
  <c r="D714" i="1"/>
  <c r="D604" i="1"/>
  <c r="D133" i="1"/>
  <c r="D720" i="1"/>
  <c r="D18" i="1"/>
  <c r="D197" i="1"/>
  <c r="D338" i="1"/>
  <c r="D158" i="1"/>
  <c r="D688" i="1"/>
  <c r="D40" i="1"/>
  <c r="D185" i="1"/>
  <c r="D70" i="1"/>
  <c r="D497" i="1"/>
  <c r="D366" i="1"/>
  <c r="D10" i="1"/>
  <c r="D105" i="1"/>
  <c r="D28" i="1"/>
  <c r="D218" i="1"/>
  <c r="D313" i="1"/>
  <c r="D189" i="1"/>
  <c r="D439" i="1"/>
  <c r="D532" i="1"/>
  <c r="D43" i="1"/>
  <c r="D233" i="1"/>
  <c r="D605" i="1"/>
  <c r="D54" i="1"/>
  <c r="D721" i="1"/>
  <c r="D120" i="1"/>
  <c r="D308" i="1"/>
  <c r="D403" i="1"/>
  <c r="D490" i="1"/>
  <c r="D585" i="1"/>
  <c r="D1" i="1"/>
  <c r="D382" i="1"/>
  <c r="D62" i="1"/>
  <c r="D542" i="1"/>
  <c r="D682" i="1"/>
  <c r="D138" i="1" l="1"/>
  <c r="D123" i="1"/>
  <c r="D594" i="1"/>
  <c r="D402" i="1"/>
  <c r="D371" i="1"/>
  <c r="D37" i="1"/>
  <c r="D564" i="1"/>
  <c r="D204" i="1"/>
  <c r="D363" i="1"/>
  <c r="D385" i="1"/>
  <c r="D82" i="1"/>
  <c r="D474" i="1"/>
  <c r="D16" i="1"/>
  <c r="D322" i="1"/>
  <c r="D481" i="1"/>
  <c r="D505" i="1"/>
  <c r="D304" i="1"/>
  <c r="D2" i="1"/>
  <c r="D378" i="1"/>
  <c r="D675" i="1"/>
  <c r="D207" i="1"/>
  <c r="D659" i="1"/>
  <c r="D495" i="1"/>
  <c r="D174" i="1"/>
  <c r="D560" i="1"/>
  <c r="D563" i="1"/>
  <c r="D656" i="1"/>
  <c r="D689" i="1"/>
  <c r="D5" i="1"/>
  <c r="D165" i="1"/>
  <c r="D510" i="1"/>
  <c r="D193" i="1"/>
  <c r="D540" i="1"/>
  <c r="D58" i="1"/>
  <c r="D528" i="1"/>
  <c r="D339" i="1"/>
  <c r="D67" i="1"/>
  <c r="D350" i="1"/>
  <c r="D408" i="1"/>
  <c r="D395" i="1"/>
  <c r="D707" i="1"/>
  <c r="D143" i="1"/>
  <c r="D638" i="1"/>
  <c r="D427" i="1"/>
  <c r="D501" i="1"/>
  <c r="D227" i="1"/>
  <c r="D349" i="1"/>
  <c r="D499" i="1"/>
  <c r="D307" i="1"/>
  <c r="D551" i="1"/>
  <c r="D22" i="1"/>
  <c r="D520" i="1"/>
  <c r="D134" i="1"/>
  <c r="D101" i="1"/>
  <c r="D290" i="1"/>
  <c r="D666" i="1"/>
  <c r="D379" i="1"/>
  <c r="D696" i="1"/>
  <c r="D516" i="1"/>
  <c r="D96" i="1"/>
  <c r="D52" i="1"/>
  <c r="D38" i="1"/>
  <c r="D586" i="1"/>
  <c r="D283" i="1"/>
  <c r="D580" i="1"/>
  <c r="D681" i="1"/>
  <c r="D80" i="1"/>
  <c r="D109" i="1"/>
  <c r="D30" i="1"/>
  <c r="D262" i="1"/>
  <c r="D468" i="1"/>
  <c r="D61" i="1"/>
  <c r="D46" i="1"/>
  <c r="D232" i="1"/>
  <c r="D334" i="1"/>
  <c r="D112" i="1"/>
  <c r="D365" i="1"/>
  <c r="D241" i="1"/>
  <c r="D629" i="1"/>
  <c r="D278" i="1"/>
  <c r="D521" i="1"/>
  <c r="D744" i="1"/>
  <c r="D668" i="1"/>
  <c r="D344" i="1"/>
  <c r="D203" i="1"/>
  <c r="D574" i="1"/>
  <c r="D48" i="1"/>
  <c r="D457" i="1"/>
  <c r="D23" i="1"/>
  <c r="D90" i="1"/>
  <c r="D653" i="1"/>
  <c r="D4" i="1"/>
  <c r="D215" i="1"/>
  <c r="D627" i="1"/>
  <c r="D620" i="1"/>
  <c r="D404" i="1"/>
  <c r="D212" i="1"/>
  <c r="D630" i="1"/>
  <c r="D122" i="1"/>
  <c r="D265" i="1"/>
  <c r="D137" i="1"/>
  <c r="D305" i="1"/>
  <c r="D195" i="1"/>
  <c r="D571" i="1"/>
  <c r="D284" i="1"/>
  <c r="D69" i="1"/>
  <c r="D597" i="1"/>
  <c r="D518" i="1"/>
  <c r="D128" i="1"/>
  <c r="D593" i="1"/>
  <c r="D491" i="1"/>
  <c r="D188" i="1"/>
  <c r="D118" i="1"/>
  <c r="D711" i="1"/>
  <c r="D582" i="1"/>
  <c r="D610" i="1"/>
  <c r="D717" i="1"/>
  <c r="D662" i="1"/>
  <c r="D288" i="1"/>
  <c r="D163" i="1"/>
  <c r="D219" i="1"/>
  <c r="D198" i="1"/>
  <c r="D147" i="1"/>
  <c r="D141" i="1"/>
  <c r="D631" i="1"/>
  <c r="D367" i="1"/>
  <c r="D430" i="1"/>
  <c r="D443" i="1"/>
  <c r="D221" i="1"/>
  <c r="D716" i="1"/>
  <c r="D619" i="1"/>
  <c r="D216" i="1"/>
  <c r="D75" i="1"/>
  <c r="D684" i="1"/>
  <c r="D488" i="1"/>
  <c r="D609" i="1"/>
  <c r="D535" i="1"/>
  <c r="D276" i="1"/>
  <c r="D230" i="1"/>
  <c r="D552" i="1"/>
  <c r="D527" i="1"/>
  <c r="D311" i="1"/>
  <c r="D119" i="1"/>
  <c r="D325" i="1"/>
  <c r="D340" i="1"/>
  <c r="D467" i="1"/>
  <c r="D329" i="1"/>
  <c r="D210" i="1"/>
  <c r="D108" i="1"/>
  <c r="D476" i="1"/>
  <c r="D199" i="1"/>
  <c r="D124" i="1"/>
  <c r="D445" i="1"/>
  <c r="D734" i="1"/>
  <c r="D454" i="1"/>
  <c r="D506" i="1"/>
  <c r="D396" i="1"/>
  <c r="D95" i="1"/>
  <c r="D701" i="1"/>
  <c r="D142" i="1"/>
  <c r="D413" i="1"/>
  <c r="D135" i="1"/>
  <c r="D565" i="1"/>
  <c r="D578" i="1"/>
  <c r="D606" i="1"/>
  <c r="D68" i="1"/>
  <c r="D407" i="1"/>
  <c r="D83" i="1"/>
  <c r="D645" i="1"/>
  <c r="D291" i="1"/>
  <c r="D140" i="1"/>
  <c r="D555" i="1"/>
  <c r="D306" i="1"/>
  <c r="D266" i="1"/>
  <c r="D718" i="1"/>
  <c r="D641" i="1"/>
  <c r="D498" i="1"/>
  <c r="D191" i="1"/>
  <c r="D50" i="1"/>
  <c r="D297" i="1"/>
  <c r="D741" i="1"/>
  <c r="D159" i="1"/>
  <c r="D425" i="1"/>
  <c r="D98" i="1"/>
  <c r="D615" i="1"/>
  <c r="D234" i="1"/>
  <c r="D432" i="1"/>
  <c r="D224" i="1"/>
  <c r="D32" i="1"/>
  <c r="D401" i="1"/>
  <c r="D352" i="1"/>
  <c r="D623" i="1"/>
  <c r="D515" i="1"/>
  <c r="D115" i="1"/>
  <c r="D15" i="1"/>
  <c r="D391" i="1"/>
  <c r="D737" i="1"/>
  <c r="D184" i="1"/>
  <c r="D538" i="1"/>
  <c r="D194" i="1"/>
  <c r="D250" i="1"/>
  <c r="D411" i="1"/>
  <c r="D303" i="1"/>
  <c r="D381" i="1"/>
  <c r="D466" i="1"/>
  <c r="D209" i="1"/>
  <c r="D680" i="1"/>
  <c r="D713" i="1"/>
  <c r="D590" i="1"/>
  <c r="D483" i="1"/>
  <c r="D206" i="1"/>
  <c r="D559" i="1"/>
  <c r="D337" i="1"/>
  <c r="D279" i="1"/>
  <c r="D723" i="1"/>
  <c r="D437" i="1"/>
  <c r="D654" i="1"/>
  <c r="D6" i="1"/>
  <c r="D139" i="1"/>
  <c r="D45" i="1"/>
  <c r="D537" i="1"/>
  <c r="D126" i="1"/>
  <c r="D164" i="1"/>
  <c r="D127" i="1"/>
  <c r="D601" i="1"/>
  <c r="D202" i="1"/>
  <c r="D558" i="1"/>
  <c r="D231" i="1"/>
  <c r="D34" i="1"/>
  <c r="D314" i="1"/>
  <c r="D376" i="1"/>
  <c r="D220" i="1"/>
  <c r="D374" i="1"/>
  <c r="D702" i="1"/>
  <c r="D616" i="1"/>
  <c r="D595" i="1"/>
  <c r="D692" i="1"/>
  <c r="D150" i="1"/>
  <c r="D663" i="1"/>
  <c r="D20" i="1"/>
  <c r="D599" i="1"/>
  <c r="D446" i="1"/>
  <c r="D310" i="1"/>
  <c r="D294" i="1"/>
  <c r="D55" i="1"/>
  <c r="D412" i="1"/>
  <c r="D705" i="1"/>
  <c r="D316" i="1"/>
  <c r="D309" i="1"/>
  <c r="D273" i="1"/>
  <c r="D660" i="1"/>
  <c r="D435" i="1"/>
  <c r="D712" i="1"/>
  <c r="D735" i="1"/>
  <c r="D441" i="1"/>
  <c r="D295" i="1"/>
  <c r="D355" i="1"/>
  <c r="D464" i="1"/>
  <c r="D417" i="1"/>
  <c r="D525" i="1"/>
  <c r="D8" i="1"/>
  <c r="D200" i="1"/>
  <c r="D144" i="1"/>
  <c r="D416" i="1"/>
  <c r="D651" i="1"/>
  <c r="D106" i="1"/>
  <c r="D370" i="1"/>
  <c r="D643" i="1"/>
  <c r="D676" i="1"/>
  <c r="D63" i="1"/>
  <c r="D281" i="1"/>
  <c r="D274" i="1"/>
  <c r="D449" i="1"/>
  <c r="D648" i="1"/>
  <c r="D235" i="1"/>
  <c r="D328" i="1"/>
  <c r="D94" i="1"/>
  <c r="D424" i="1"/>
  <c r="D739" i="1"/>
  <c r="D664" i="1"/>
  <c r="D517" i="1"/>
  <c r="D116" i="1"/>
  <c r="D287" i="1"/>
  <c r="D272" i="1"/>
  <c r="D300" i="1"/>
  <c r="D477" i="1"/>
  <c r="D369" i="1"/>
  <c r="D661" i="1"/>
  <c r="D88" i="1"/>
  <c r="D356" i="1"/>
  <c r="D11" i="1"/>
  <c r="D29" i="1"/>
  <c r="D726" i="1"/>
  <c r="D179" i="1"/>
  <c r="D632" i="1"/>
  <c r="D426" i="1"/>
  <c r="D146" i="1"/>
  <c r="D157" i="1"/>
  <c r="D368" i="1"/>
  <c r="D436" i="1"/>
  <c r="D492" i="1"/>
  <c r="D534" i="1"/>
  <c r="D703" i="1"/>
  <c r="D196" i="1"/>
  <c r="D729" i="1"/>
  <c r="D245" i="1"/>
  <c r="D213" i="1"/>
  <c r="D21" i="1"/>
  <c r="D298" i="1"/>
  <c r="D84" i="1"/>
  <c r="D26" i="1"/>
  <c r="D168" i="1"/>
  <c r="D362" i="1"/>
  <c r="D637" i="1"/>
  <c r="D740" i="1"/>
  <c r="D24" i="1"/>
  <c r="D228" i="1"/>
  <c r="D434" i="1"/>
  <c r="D285" i="1"/>
  <c r="D253" i="1"/>
  <c r="D323" i="1"/>
  <c r="D557" i="1"/>
  <c r="D650" i="1"/>
  <c r="D442" i="1"/>
  <c r="D249" i="1"/>
  <c r="D440" i="1"/>
  <c r="D508" i="1"/>
  <c r="D399" i="1"/>
  <c r="D683" i="1"/>
  <c r="D622" i="1"/>
  <c r="D372" i="1"/>
  <c r="D461" i="1"/>
  <c r="D389" i="1"/>
  <c r="D568" i="1"/>
  <c r="D31" i="1"/>
  <c r="D706" i="1"/>
  <c r="D657" i="1"/>
  <c r="D182" i="1"/>
  <c r="D561" i="1"/>
  <c r="D526" i="1"/>
  <c r="D318" i="1"/>
  <c r="D493" i="1"/>
  <c r="D447" i="1"/>
  <c r="D100" i="1"/>
  <c r="D242" i="1"/>
  <c r="D541" i="1"/>
  <c r="D145" i="1"/>
  <c r="D380" i="1"/>
  <c r="D708" i="1"/>
  <c r="D244" i="1"/>
  <c r="D635" i="1"/>
  <c r="D226" i="1"/>
  <c r="D57" i="1"/>
  <c r="D248" i="1"/>
  <c r="D699" i="1"/>
  <c r="D553" i="1"/>
  <c r="D243" i="1"/>
  <c r="D166" i="1"/>
  <c r="D694" i="1"/>
  <c r="D155" i="1"/>
  <c r="D410" i="1"/>
  <c r="D456" i="1"/>
  <c r="D514" i="1"/>
  <c r="D730" i="1"/>
  <c r="D240" i="1"/>
  <c r="D621" i="1"/>
  <c r="D187" i="1"/>
  <c r="D665" i="1"/>
  <c r="D697" i="1"/>
  <c r="D383" i="1"/>
  <c r="D36" i="1"/>
  <c r="D114" i="1"/>
  <c r="D598" i="1"/>
  <c r="D225" i="1"/>
  <c r="D524" i="1"/>
  <c r="D670" i="1"/>
  <c r="D79" i="1"/>
  <c r="D87" i="1"/>
  <c r="D131" i="1"/>
  <c r="D201" i="1"/>
  <c r="D544" i="1"/>
  <c r="D414" i="1"/>
  <c r="D530" i="1"/>
  <c r="D471" i="1"/>
  <c r="D341" i="1"/>
  <c r="D121" i="1"/>
  <c r="D704" i="1"/>
  <c r="D695" i="1"/>
  <c r="D256" i="1"/>
  <c r="D175" i="1"/>
  <c r="D470" i="1"/>
  <c r="D504" i="1"/>
  <c r="D296" i="1"/>
  <c r="D104" i="1"/>
  <c r="D577" i="1"/>
  <c r="D496" i="1"/>
  <c r="D667" i="1"/>
  <c r="D42" i="1"/>
  <c r="D444" i="1"/>
  <c r="D223" i="1"/>
  <c r="D208" i="1"/>
  <c r="D679" i="1"/>
  <c r="D487" i="1"/>
  <c r="D698" i="1"/>
  <c r="D591" i="1"/>
  <c r="D554" i="1"/>
  <c r="D421" i="1"/>
  <c r="D539" i="1"/>
  <c r="D346" i="1"/>
  <c r="D81" i="1"/>
  <c r="D74" i="1"/>
  <c r="D545" i="1"/>
  <c r="D353" i="1"/>
  <c r="D738" i="1"/>
  <c r="D301" i="1"/>
  <c r="D633" i="1"/>
  <c r="D687" i="1"/>
  <c r="D335" i="1"/>
  <c r="D77" i="1"/>
  <c r="D348" i="1"/>
  <c r="D171" i="1"/>
  <c r="D522" i="1"/>
  <c r="D66" i="1"/>
  <c r="D302" i="1"/>
  <c r="D484" i="1"/>
  <c r="D677" i="1"/>
  <c r="D423" i="1"/>
  <c r="D415" i="1"/>
  <c r="D136" i="1"/>
  <c r="D550" i="1"/>
  <c r="D710" i="1"/>
  <c r="D277" i="1"/>
  <c r="D39" i="1"/>
  <c r="D271" i="1"/>
  <c r="D671" i="1"/>
  <c r="D700" i="1"/>
  <c r="D533" i="1"/>
  <c r="D390" i="1"/>
  <c r="D536" i="1"/>
  <c r="D639" i="1"/>
  <c r="D612" i="1"/>
  <c r="D587" i="1"/>
  <c r="D626" i="1"/>
  <c r="D409" i="1"/>
  <c r="D709" i="1"/>
  <c r="D686" i="1"/>
  <c r="D513" i="1"/>
  <c r="D475" i="1"/>
  <c r="D431" i="1"/>
  <c r="D269" i="1"/>
  <c r="D270" i="1"/>
  <c r="D259" i="1"/>
  <c r="D254" i="1"/>
  <c r="D275" i="1"/>
  <c r="D455" i="1"/>
  <c r="D321" i="1"/>
  <c r="D44" i="1"/>
  <c r="D512" i="1"/>
  <c r="D546" i="1"/>
  <c r="D47" i="1"/>
  <c r="D85" i="1"/>
  <c r="D312" i="1"/>
  <c r="D482" i="1"/>
  <c r="D728" i="1"/>
  <c r="D132" i="1"/>
  <c r="D49" i="1"/>
  <c r="D173" i="1"/>
  <c r="D572" i="1"/>
  <c r="D394" i="1"/>
  <c r="D486" i="1"/>
  <c r="D428" i="1"/>
  <c r="D592" i="1"/>
  <c r="D584" i="1"/>
  <c r="D392" i="1"/>
  <c r="D3" i="1"/>
  <c r="D406" i="1"/>
  <c r="D103" i="1"/>
  <c r="D125" i="1"/>
  <c r="D448" i="1"/>
  <c r="D251" i="1"/>
  <c r="D673" i="1"/>
  <c r="D658" i="1"/>
  <c r="D450" i="1"/>
  <c r="D258" i="1"/>
  <c r="D674" i="1"/>
  <c r="D549" i="1"/>
  <c r="D148" i="1"/>
  <c r="D289" i="1"/>
  <c r="D429" i="1"/>
  <c r="D315" i="1"/>
  <c r="D715" i="1"/>
  <c r="D326" i="1"/>
  <c r="D33" i="1"/>
  <c r="D722" i="1"/>
  <c r="D691" i="1"/>
  <c r="D319" i="1"/>
  <c r="D327" i="1"/>
  <c r="D41" i="1"/>
  <c r="D603" i="1"/>
  <c r="D324" i="1"/>
  <c r="D336" i="1"/>
  <c r="D25" i="1"/>
  <c r="D588" i="1"/>
  <c r="D669" i="1"/>
  <c r="D451" i="1"/>
  <c r="D180" i="1"/>
  <c r="D192" i="1"/>
  <c r="D153" i="1"/>
  <c r="D646" i="1"/>
  <c r="D472" i="1"/>
  <c r="D575" i="1"/>
  <c r="D548" i="1"/>
  <c r="D523" i="1"/>
  <c r="D562" i="1"/>
  <c r="D345" i="1"/>
  <c r="D286" i="1"/>
  <c r="D724" i="1"/>
  <c r="D130" i="1"/>
  <c r="D547" i="1"/>
  <c r="D503" i="1"/>
  <c r="D736" i="1"/>
  <c r="D9" i="1"/>
  <c r="D92" i="1"/>
  <c r="D509" i="1"/>
  <c r="D347" i="1"/>
  <c r="D64" i="1"/>
  <c r="D393" i="1"/>
  <c r="D556" i="1"/>
  <c r="D731" i="1"/>
  <c r="D618" i="1"/>
  <c r="D343" i="1"/>
  <c r="D478" i="1"/>
  <c r="D358" i="1"/>
  <c r="D387" i="1"/>
  <c r="D485" i="1"/>
  <c r="D247" i="1"/>
  <c r="D257" i="1"/>
  <c r="D742" i="1"/>
  <c r="D479" i="1"/>
  <c r="D602" i="1"/>
  <c r="D743" i="1"/>
  <c r="D636" i="1"/>
  <c r="D727" i="1"/>
  <c r="D12" i="1"/>
  <c r="D583" i="1"/>
  <c r="D373" i="1"/>
  <c r="D161" i="1"/>
  <c r="D172" i="1"/>
  <c r="D238" i="1"/>
  <c r="D419" i="1"/>
  <c r="D576" i="1"/>
  <c r="D617" i="1"/>
  <c r="D628" i="1"/>
  <c r="D117" i="1"/>
  <c r="D19" i="1"/>
  <c r="D176" i="1"/>
  <c r="D110" i="1"/>
  <c r="D732" i="1"/>
  <c r="D500" i="1"/>
  <c r="D93" i="1"/>
  <c r="D640" i="1"/>
  <c r="D162" i="1"/>
  <c r="D149" i="1"/>
  <c r="D384" i="1"/>
  <c r="D99" i="1"/>
  <c r="D458" i="1"/>
  <c r="D519" i="1"/>
  <c r="D422" i="1"/>
  <c r="D655" i="1"/>
  <c r="D388" i="1"/>
  <c r="D375" i="1"/>
  <c r="D167" i="1"/>
  <c r="D652" i="1"/>
  <c r="D719" i="1"/>
  <c r="D611" i="1"/>
  <c r="D462" i="1"/>
  <c r="D53" i="1"/>
  <c r="D397" i="1"/>
  <c r="D489" i="1"/>
  <c r="D293" i="1"/>
  <c r="D330" i="1"/>
  <c r="D51" i="1"/>
  <c r="D359" i="1"/>
  <c r="D473" i="1"/>
  <c r="D60" i="1"/>
  <c r="D386" i="1"/>
  <c r="D693" i="1"/>
  <c r="D607" i="1"/>
  <c r="D151" i="1"/>
  <c r="D35" i="1"/>
  <c r="D13" i="1"/>
  <c r="D649" i="1"/>
  <c r="D214" i="1"/>
  <c r="D463" i="1"/>
  <c r="D7" i="1"/>
  <c r="D570" i="1"/>
  <c r="D331" i="1"/>
  <c r="D237" i="1"/>
  <c r="D280" i="1"/>
  <c r="D255" i="1"/>
  <c r="D292" i="1"/>
  <c r="D267" i="1"/>
  <c r="D178" i="1"/>
  <c r="D89" i="1"/>
  <c r="D573" i="1"/>
  <c r="D73" i="1"/>
  <c r="D418" i="1"/>
  <c r="D452" i="1"/>
  <c r="D264" i="1"/>
  <c r="D469" i="1"/>
  <c r="D282" i="1"/>
  <c r="D460" i="1"/>
  <c r="D529" i="1"/>
  <c r="D252" i="1"/>
  <c r="D342" i="1"/>
  <c r="D59" i="1"/>
  <c r="D239" i="1"/>
  <c r="D129" i="1"/>
  <c r="D531" i="1"/>
  <c r="D320" i="1"/>
  <c r="D76" i="1"/>
  <c r="D581" i="1"/>
  <c r="D480" i="1"/>
  <c r="D690" i="1"/>
  <c r="D205" i="1"/>
  <c r="D263" i="1"/>
  <c r="D65" i="1"/>
  <c r="D438" i="1"/>
  <c r="D111" i="1"/>
  <c r="D86" i="1"/>
  <c r="D102" i="1"/>
  <c r="D613" i="1"/>
</calcChain>
</file>

<file path=xl/sharedStrings.xml><?xml version="1.0" encoding="utf-8"?>
<sst xmlns="http://schemas.openxmlformats.org/spreadsheetml/2006/main" count="24" uniqueCount="1">
  <si>
    <t>31.09.2024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</si>
</sst>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tabSelected="1" zoomScaleNormal="100" workbookViewId="0">
      <selection activeCell="C1" sqref="C1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2" bestFit="1" customWidth="1"/>
    <col min="4" max="4" width="20.42578125" customWidth="1"/>
  </cols>
  <sheetData>
    <row r="1" spans="1:4" x14ac:dyDescent="0.2">
      <c r="A1" s="1">
        <v>45536</v>
      </c>
      <c r="B1">
        <v>1</v>
      </c>
      <c r="C1" s="3">
        <v>102750</v>
      </c>
      <c r="D1">
        <f t="shared" ref="D1:D64" si="0">C1/$C$745</f>
        <v>1.2015953818695852E-3</v>
      </c>
    </row>
    <row r="2" spans="1:4" x14ac:dyDescent="0.2">
      <c r="A2" s="1">
        <v>45536</v>
      </c>
      <c r="B2">
        <v>2</v>
      </c>
      <c r="C2" s="3">
        <v>90044</v>
      </c>
      <c r="D2">
        <f t="shared" si="0"/>
        <v>1.0530068570809238E-3</v>
      </c>
    </row>
    <row r="3" spans="1:4" x14ac:dyDescent="0.2">
      <c r="A3" s="1">
        <v>45536</v>
      </c>
      <c r="B3">
        <v>3</v>
      </c>
      <c r="C3" s="3">
        <v>99124</v>
      </c>
      <c r="D3">
        <f t="shared" si="0"/>
        <v>1.1591916363254576E-3</v>
      </c>
    </row>
    <row r="4" spans="1:4" x14ac:dyDescent="0.2">
      <c r="A4" s="1">
        <v>45536</v>
      </c>
      <c r="B4">
        <v>4</v>
      </c>
      <c r="C4" s="3">
        <v>107050</v>
      </c>
      <c r="D4">
        <f t="shared" si="0"/>
        <v>1.2518811253444193E-3</v>
      </c>
    </row>
    <row r="5" spans="1:4" x14ac:dyDescent="0.2">
      <c r="A5" s="1">
        <v>45536</v>
      </c>
      <c r="B5">
        <v>5</v>
      </c>
      <c r="C5" s="3">
        <v>107548</v>
      </c>
      <c r="D5">
        <f t="shared" si="0"/>
        <v>1.257704916100342E-3</v>
      </c>
    </row>
    <row r="6" spans="1:4" x14ac:dyDescent="0.2">
      <c r="A6" s="1">
        <v>45536</v>
      </c>
      <c r="B6">
        <v>6</v>
      </c>
      <c r="C6" s="3">
        <v>106983</v>
      </c>
      <c r="D6">
        <f t="shared" si="0"/>
        <v>1.2510976032949277E-3</v>
      </c>
    </row>
    <row r="7" spans="1:4" x14ac:dyDescent="0.2">
      <c r="A7" s="1">
        <v>45536</v>
      </c>
      <c r="B7">
        <v>7</v>
      </c>
      <c r="C7" s="3">
        <v>103464</v>
      </c>
      <c r="D7">
        <f t="shared" si="0"/>
        <v>1.2099451541581971E-3</v>
      </c>
    </row>
    <row r="8" spans="1:4" x14ac:dyDescent="0.2">
      <c r="A8" s="1">
        <v>45536</v>
      </c>
      <c r="B8">
        <v>8</v>
      </c>
      <c r="C8" s="3">
        <v>94986</v>
      </c>
      <c r="D8">
        <f t="shared" si="0"/>
        <v>1.1108003790001402E-3</v>
      </c>
    </row>
    <row r="9" spans="1:4" x14ac:dyDescent="0.2">
      <c r="A9" s="1">
        <v>45536</v>
      </c>
      <c r="B9">
        <v>9</v>
      </c>
      <c r="C9" s="3">
        <v>100677</v>
      </c>
      <c r="D9">
        <f t="shared" si="0"/>
        <v>1.177352975771136E-3</v>
      </c>
    </row>
    <row r="10" spans="1:4" x14ac:dyDescent="0.2">
      <c r="A10" s="1">
        <v>45536</v>
      </c>
      <c r="B10">
        <v>10</v>
      </c>
      <c r="C10" s="3">
        <v>99766</v>
      </c>
      <c r="D10">
        <f t="shared" si="0"/>
        <v>1.1666994147698398E-3</v>
      </c>
    </row>
    <row r="11" spans="1:4" x14ac:dyDescent="0.2">
      <c r="A11" s="1">
        <v>45536</v>
      </c>
      <c r="B11">
        <v>11</v>
      </c>
      <c r="C11" s="3">
        <v>98742</v>
      </c>
      <c r="D11">
        <f t="shared" si="0"/>
        <v>1.1547243912074605E-3</v>
      </c>
    </row>
    <row r="12" spans="1:4" x14ac:dyDescent="0.2">
      <c r="A12" s="1">
        <v>45536</v>
      </c>
      <c r="B12">
        <v>12</v>
      </c>
      <c r="C12" s="3">
        <v>99631</v>
      </c>
      <c r="D12">
        <f t="shared" si="0"/>
        <v>1.1651206763119088E-3</v>
      </c>
    </row>
    <row r="13" spans="1:4" x14ac:dyDescent="0.2">
      <c r="A13" s="1">
        <v>45536</v>
      </c>
      <c r="B13">
        <v>13</v>
      </c>
      <c r="C13" s="3">
        <v>98371</v>
      </c>
      <c r="D13">
        <f t="shared" si="0"/>
        <v>1.1503857840378876E-3</v>
      </c>
    </row>
    <row r="14" spans="1:4" x14ac:dyDescent="0.2">
      <c r="A14" s="1">
        <v>45536</v>
      </c>
      <c r="B14">
        <v>14</v>
      </c>
      <c r="C14" s="3">
        <v>89529</v>
      </c>
      <c r="D14">
        <f t="shared" si="0"/>
        <v>1.0469842622228913E-3</v>
      </c>
    </row>
    <row r="15" spans="1:4" x14ac:dyDescent="0.2">
      <c r="A15" s="1">
        <v>45536</v>
      </c>
      <c r="B15">
        <v>15</v>
      </c>
      <c r="C15" s="3">
        <v>102063</v>
      </c>
      <c r="D15">
        <f t="shared" si="0"/>
        <v>1.1935613572725593E-3</v>
      </c>
    </row>
    <row r="16" spans="1:4" x14ac:dyDescent="0.2">
      <c r="A16" s="1">
        <v>45536</v>
      </c>
      <c r="B16">
        <v>16</v>
      </c>
      <c r="C16" s="3">
        <v>110638</v>
      </c>
      <c r="D16">
        <f t="shared" si="0"/>
        <v>1.2938404852485368E-3</v>
      </c>
    </row>
    <row r="17" spans="1:4" x14ac:dyDescent="0.2">
      <c r="A17" s="1">
        <v>45536</v>
      </c>
      <c r="B17">
        <v>17</v>
      </c>
      <c r="C17" s="3">
        <v>111066</v>
      </c>
      <c r="D17">
        <f t="shared" si="0"/>
        <v>1.298845670878125E-3</v>
      </c>
    </row>
    <row r="18" spans="1:4" x14ac:dyDescent="0.2">
      <c r="A18" s="1">
        <v>45536</v>
      </c>
      <c r="B18">
        <v>18</v>
      </c>
      <c r="C18" s="3">
        <v>108851</v>
      </c>
      <c r="D18">
        <f t="shared" si="0"/>
        <v>1.2729426658091116E-3</v>
      </c>
    </row>
    <row r="19" spans="1:4" x14ac:dyDescent="0.2">
      <c r="A19" s="1">
        <v>45536</v>
      </c>
      <c r="B19">
        <v>19</v>
      </c>
      <c r="C19" s="3">
        <v>106879</v>
      </c>
      <c r="D19">
        <f t="shared" si="0"/>
        <v>1.2498813899643735E-3</v>
      </c>
    </row>
    <row r="20" spans="1:4" x14ac:dyDescent="0.2">
      <c r="A20" s="1">
        <v>45536</v>
      </c>
      <c r="B20">
        <v>20</v>
      </c>
      <c r="C20" s="3">
        <v>103121</v>
      </c>
      <c r="D20">
        <f t="shared" si="0"/>
        <v>1.205933989039158E-3</v>
      </c>
    </row>
    <row r="21" spans="1:4" x14ac:dyDescent="0.2">
      <c r="A21" s="1">
        <v>45536</v>
      </c>
      <c r="B21">
        <v>21</v>
      </c>
      <c r="C21" s="3">
        <v>107513</v>
      </c>
      <c r="D21">
        <f t="shared" si="0"/>
        <v>1.2572956135371747E-3</v>
      </c>
    </row>
    <row r="22" spans="1:4" x14ac:dyDescent="0.2">
      <c r="A22" s="1">
        <v>45536</v>
      </c>
      <c r="B22">
        <v>22</v>
      </c>
      <c r="C22" s="3">
        <v>108024</v>
      </c>
      <c r="D22">
        <f t="shared" si="0"/>
        <v>1.2632714309594166E-3</v>
      </c>
    </row>
    <row r="23" spans="1:4" x14ac:dyDescent="0.2">
      <c r="A23" s="1">
        <v>45536</v>
      </c>
      <c r="B23">
        <v>23</v>
      </c>
      <c r="C23" s="3">
        <v>108327</v>
      </c>
      <c r="D23">
        <f t="shared" si="0"/>
        <v>1.2668148217205503E-3</v>
      </c>
    </row>
    <row r="24" spans="1:4" x14ac:dyDescent="0.2">
      <c r="A24" s="1">
        <v>45536</v>
      </c>
      <c r="B24">
        <v>24</v>
      </c>
      <c r="C24" s="3">
        <v>105752</v>
      </c>
      <c r="D24">
        <f t="shared" si="0"/>
        <v>1.236701847430388E-3</v>
      </c>
    </row>
    <row r="25" spans="1:4" x14ac:dyDescent="0.2">
      <c r="A25" s="1">
        <v>45537</v>
      </c>
      <c r="B25">
        <v>1</v>
      </c>
      <c r="C25" s="3">
        <v>103608</v>
      </c>
      <c r="D25">
        <f t="shared" si="0"/>
        <v>1.2116291418466567E-3</v>
      </c>
    </row>
    <row r="26" spans="1:4" x14ac:dyDescent="0.2">
      <c r="A26" s="1">
        <v>45537</v>
      </c>
      <c r="B26">
        <v>2</v>
      </c>
      <c r="C26" s="3">
        <v>95254</v>
      </c>
      <c r="D26">
        <f t="shared" si="0"/>
        <v>1.1139344671981066E-3</v>
      </c>
    </row>
    <row r="27" spans="1:4" x14ac:dyDescent="0.2">
      <c r="A27" s="1">
        <v>45537</v>
      </c>
      <c r="B27">
        <v>3</v>
      </c>
      <c r="C27" s="3">
        <v>102093</v>
      </c>
      <c r="D27">
        <f t="shared" si="0"/>
        <v>1.1939121880409883E-3</v>
      </c>
    </row>
    <row r="28" spans="1:4" x14ac:dyDescent="0.2">
      <c r="A28" s="1">
        <v>45537</v>
      </c>
      <c r="B28">
        <v>4</v>
      </c>
      <c r="C28" s="3">
        <v>109890</v>
      </c>
      <c r="D28">
        <f t="shared" si="0"/>
        <v>1.2850931047557052E-3</v>
      </c>
    </row>
    <row r="29" spans="1:4" x14ac:dyDescent="0.2">
      <c r="A29" s="1">
        <v>45537</v>
      </c>
      <c r="B29">
        <v>5</v>
      </c>
      <c r="C29" s="3">
        <v>109549</v>
      </c>
      <c r="D29">
        <f t="shared" si="0"/>
        <v>1.2811053283545615E-3</v>
      </c>
    </row>
    <row r="30" spans="1:4" x14ac:dyDescent="0.2">
      <c r="A30" s="1">
        <v>45537</v>
      </c>
      <c r="B30">
        <v>6</v>
      </c>
      <c r="C30" s="3">
        <v>113023</v>
      </c>
      <c r="D30">
        <f t="shared" si="0"/>
        <v>1.3217315313386485E-3</v>
      </c>
    </row>
    <row r="31" spans="1:4" x14ac:dyDescent="0.2">
      <c r="A31" s="1">
        <v>45537</v>
      </c>
      <c r="B31">
        <v>7</v>
      </c>
      <c r="C31" s="3">
        <v>112871</v>
      </c>
      <c r="D31">
        <f t="shared" si="0"/>
        <v>1.3199539887786076E-3</v>
      </c>
    </row>
    <row r="32" spans="1:4" x14ac:dyDescent="0.2">
      <c r="A32" s="1">
        <v>45537</v>
      </c>
      <c r="B32">
        <v>8</v>
      </c>
      <c r="C32" s="3">
        <v>105712</v>
      </c>
      <c r="D32">
        <f t="shared" si="0"/>
        <v>1.2362340730724826E-3</v>
      </c>
    </row>
    <row r="33" spans="1:4" x14ac:dyDescent="0.2">
      <c r="A33" s="1">
        <v>45537</v>
      </c>
      <c r="B33">
        <v>9</v>
      </c>
      <c r="C33" s="3">
        <v>106662</v>
      </c>
      <c r="D33">
        <f t="shared" si="0"/>
        <v>1.2473437140727366E-3</v>
      </c>
    </row>
    <row r="34" spans="1:4" x14ac:dyDescent="0.2">
      <c r="A34" s="1">
        <v>45537</v>
      </c>
      <c r="B34">
        <v>10</v>
      </c>
      <c r="C34" s="3">
        <v>107680</v>
      </c>
      <c r="D34">
        <f t="shared" si="0"/>
        <v>1.25924857148143E-3</v>
      </c>
    </row>
    <row r="35" spans="1:4" x14ac:dyDescent="0.2">
      <c r="A35" s="1">
        <v>45537</v>
      </c>
      <c r="B35">
        <v>11</v>
      </c>
      <c r="C35" s="3">
        <v>105922</v>
      </c>
      <c r="D35">
        <f t="shared" si="0"/>
        <v>1.2386898884514861E-3</v>
      </c>
    </row>
    <row r="36" spans="1:4" x14ac:dyDescent="0.2">
      <c r="A36" s="1">
        <v>45537</v>
      </c>
      <c r="B36">
        <v>12</v>
      </c>
      <c r="C36" s="3">
        <v>106352</v>
      </c>
      <c r="D36">
        <f t="shared" si="0"/>
        <v>1.2437184627989695E-3</v>
      </c>
    </row>
    <row r="37" spans="1:4" x14ac:dyDescent="0.2">
      <c r="A37" s="1">
        <v>45537</v>
      </c>
      <c r="B37">
        <v>13</v>
      </c>
      <c r="C37" s="3">
        <v>106568</v>
      </c>
      <c r="D37">
        <f t="shared" si="0"/>
        <v>1.2462444443316588E-3</v>
      </c>
    </row>
    <row r="38" spans="1:4" x14ac:dyDescent="0.2">
      <c r="A38" s="1">
        <v>45537</v>
      </c>
      <c r="B38">
        <v>14</v>
      </c>
      <c r="C38" s="3">
        <v>95104</v>
      </c>
      <c r="D38">
        <f t="shared" si="0"/>
        <v>1.1121803133559613E-3</v>
      </c>
    </row>
    <row r="39" spans="1:4" x14ac:dyDescent="0.2">
      <c r="A39" s="1">
        <v>45537</v>
      </c>
      <c r="B39">
        <v>15</v>
      </c>
      <c r="C39" s="3">
        <v>111444</v>
      </c>
      <c r="D39">
        <f t="shared" si="0"/>
        <v>1.3032661385603314E-3</v>
      </c>
    </row>
    <row r="40" spans="1:4" x14ac:dyDescent="0.2">
      <c r="A40" s="1">
        <v>45537</v>
      </c>
      <c r="B40">
        <v>16</v>
      </c>
      <c r="C40" s="3">
        <v>119877</v>
      </c>
      <c r="D40">
        <f t="shared" si="0"/>
        <v>1.4018846675657446E-3</v>
      </c>
    </row>
    <row r="41" spans="1:4" x14ac:dyDescent="0.2">
      <c r="A41" s="1">
        <v>45537</v>
      </c>
      <c r="B41">
        <v>17</v>
      </c>
      <c r="C41" s="3">
        <v>120145</v>
      </c>
      <c r="D41">
        <f t="shared" si="0"/>
        <v>1.405018755763711E-3</v>
      </c>
    </row>
    <row r="42" spans="1:4" x14ac:dyDescent="0.2">
      <c r="A42" s="1">
        <v>45537</v>
      </c>
      <c r="B42">
        <v>18</v>
      </c>
      <c r="C42" s="3">
        <v>117508</v>
      </c>
      <c r="D42">
        <f t="shared" si="0"/>
        <v>1.3741807312187952E-3</v>
      </c>
    </row>
    <row r="43" spans="1:4" x14ac:dyDescent="0.2">
      <c r="A43" s="1">
        <v>45537</v>
      </c>
      <c r="B43">
        <v>19</v>
      </c>
      <c r="C43" s="3">
        <v>116916</v>
      </c>
      <c r="D43">
        <f t="shared" si="0"/>
        <v>1.3672576707217947E-3</v>
      </c>
    </row>
    <row r="44" spans="1:4" x14ac:dyDescent="0.2">
      <c r="A44" s="1">
        <v>45537</v>
      </c>
      <c r="B44">
        <v>20</v>
      </c>
      <c r="C44" s="3">
        <v>111058</v>
      </c>
      <c r="D44">
        <f t="shared" si="0"/>
        <v>1.2987521160065438E-3</v>
      </c>
    </row>
    <row r="45" spans="1:4" x14ac:dyDescent="0.2">
      <c r="A45" s="1">
        <v>45537</v>
      </c>
      <c r="B45">
        <v>21</v>
      </c>
      <c r="C45" s="3">
        <v>115638</v>
      </c>
      <c r="D45">
        <f t="shared" si="0"/>
        <v>1.3523122799867161E-3</v>
      </c>
    </row>
    <row r="46" spans="1:4" x14ac:dyDescent="0.2">
      <c r="A46" s="1">
        <v>45537</v>
      </c>
      <c r="B46">
        <v>22</v>
      </c>
      <c r="C46" s="3">
        <v>115935</v>
      </c>
      <c r="D46">
        <f t="shared" si="0"/>
        <v>1.355785504594164E-3</v>
      </c>
    </row>
    <row r="47" spans="1:4" x14ac:dyDescent="0.2">
      <c r="A47" s="1">
        <v>45537</v>
      </c>
      <c r="B47">
        <v>23</v>
      </c>
      <c r="C47" s="3">
        <v>114490</v>
      </c>
      <c r="D47">
        <f t="shared" si="0"/>
        <v>1.3388871559148301E-3</v>
      </c>
    </row>
    <row r="48" spans="1:4" x14ac:dyDescent="0.2">
      <c r="A48" s="1">
        <v>45537</v>
      </c>
      <c r="B48">
        <v>24</v>
      </c>
      <c r="C48" s="3">
        <v>116187</v>
      </c>
      <c r="D48">
        <f t="shared" si="0"/>
        <v>1.3587324830489683E-3</v>
      </c>
    </row>
    <row r="49" spans="1:4" x14ac:dyDescent="0.2">
      <c r="A49" s="1">
        <v>45538</v>
      </c>
      <c r="B49">
        <v>1</v>
      </c>
      <c r="C49" s="3">
        <v>114252</v>
      </c>
      <c r="D49">
        <f t="shared" si="0"/>
        <v>1.3361038984852928E-3</v>
      </c>
    </row>
    <row r="50" spans="1:4" x14ac:dyDescent="0.2">
      <c r="A50" s="1">
        <v>45538</v>
      </c>
      <c r="B50">
        <v>2</v>
      </c>
      <c r="C50" s="3">
        <v>104244</v>
      </c>
      <c r="D50">
        <f t="shared" si="0"/>
        <v>1.219066754137353E-3</v>
      </c>
    </row>
    <row r="51" spans="1:4" x14ac:dyDescent="0.2">
      <c r="A51" s="1">
        <v>45538</v>
      </c>
      <c r="B51">
        <v>3</v>
      </c>
      <c r="C51" s="3">
        <v>101765</v>
      </c>
      <c r="D51">
        <f t="shared" si="0"/>
        <v>1.1900764383061637E-3</v>
      </c>
    </row>
    <row r="52" spans="1:4" x14ac:dyDescent="0.2">
      <c r="A52" s="1">
        <v>45538</v>
      </c>
      <c r="B52">
        <v>4</v>
      </c>
      <c r="C52" s="3">
        <v>102346</v>
      </c>
      <c r="D52">
        <f t="shared" si="0"/>
        <v>1.1968708608547402E-3</v>
      </c>
    </row>
    <row r="53" spans="1:4" x14ac:dyDescent="0.2">
      <c r="A53" s="1">
        <v>45538</v>
      </c>
      <c r="B53">
        <v>5</v>
      </c>
      <c r="C53" s="3">
        <v>104765</v>
      </c>
      <c r="D53">
        <f t="shared" si="0"/>
        <v>1.2251595151490714E-3</v>
      </c>
    </row>
    <row r="54" spans="1:4" x14ac:dyDescent="0.2">
      <c r="A54" s="1">
        <v>45538</v>
      </c>
      <c r="B54">
        <v>6</v>
      </c>
      <c r="C54" s="3">
        <v>102162</v>
      </c>
      <c r="D54">
        <f t="shared" si="0"/>
        <v>1.1947190988083752E-3</v>
      </c>
    </row>
    <row r="55" spans="1:4" x14ac:dyDescent="0.2">
      <c r="A55" s="1">
        <v>45538</v>
      </c>
      <c r="B55">
        <v>7</v>
      </c>
      <c r="C55" s="3">
        <v>102970</v>
      </c>
      <c r="D55">
        <f t="shared" si="0"/>
        <v>1.204168140838065E-3</v>
      </c>
    </row>
    <row r="56" spans="1:4" x14ac:dyDescent="0.2">
      <c r="A56" s="1">
        <v>45538</v>
      </c>
      <c r="B56">
        <v>8</v>
      </c>
      <c r="C56" s="3">
        <v>95416</v>
      </c>
      <c r="D56">
        <f t="shared" si="0"/>
        <v>1.1158289533476236E-3</v>
      </c>
    </row>
    <row r="57" spans="1:4" x14ac:dyDescent="0.2">
      <c r="A57" s="1">
        <v>45538</v>
      </c>
      <c r="B57">
        <v>9</v>
      </c>
      <c r="C57" s="3">
        <v>101217</v>
      </c>
      <c r="D57">
        <f t="shared" si="0"/>
        <v>1.1836679296028593E-3</v>
      </c>
    </row>
    <row r="58" spans="1:4" x14ac:dyDescent="0.2">
      <c r="A58" s="1">
        <v>45538</v>
      </c>
      <c r="B58">
        <v>10</v>
      </c>
      <c r="C58" s="3">
        <v>101474</v>
      </c>
      <c r="D58">
        <f t="shared" si="0"/>
        <v>1.1866733798524018E-3</v>
      </c>
    </row>
    <row r="59" spans="1:4" x14ac:dyDescent="0.2">
      <c r="A59" s="1">
        <v>45538</v>
      </c>
      <c r="B59">
        <v>11</v>
      </c>
      <c r="C59" s="3">
        <v>95844</v>
      </c>
      <c r="D59">
        <f t="shared" si="0"/>
        <v>1.1208341389772119E-3</v>
      </c>
    </row>
    <row r="60" spans="1:4" x14ac:dyDescent="0.2">
      <c r="A60" s="1">
        <v>45538</v>
      </c>
      <c r="B60">
        <v>12</v>
      </c>
      <c r="C60" s="3">
        <v>92586</v>
      </c>
      <c r="D60">
        <f t="shared" si="0"/>
        <v>1.0827339175258142E-3</v>
      </c>
    </row>
    <row r="61" spans="1:4" x14ac:dyDescent="0.2">
      <c r="A61" s="1">
        <v>45538</v>
      </c>
      <c r="B61">
        <v>13</v>
      </c>
      <c r="C61" s="3">
        <v>91892</v>
      </c>
      <c r="D61">
        <f t="shared" si="0"/>
        <v>1.0746180324161549E-3</v>
      </c>
    </row>
    <row r="62" spans="1:4" x14ac:dyDescent="0.2">
      <c r="A62" s="1">
        <v>45538</v>
      </c>
      <c r="B62">
        <v>14</v>
      </c>
      <c r="C62" s="3">
        <v>96764</v>
      </c>
      <c r="D62">
        <f t="shared" si="0"/>
        <v>1.1315929492090367E-3</v>
      </c>
    </row>
    <row r="63" spans="1:4" x14ac:dyDescent="0.2">
      <c r="A63" s="1">
        <v>45538</v>
      </c>
      <c r="B63">
        <v>15</v>
      </c>
      <c r="C63" s="3">
        <v>113054</v>
      </c>
      <c r="D63">
        <f t="shared" si="0"/>
        <v>1.322094056466025E-3</v>
      </c>
    </row>
    <row r="64" spans="1:4" x14ac:dyDescent="0.2">
      <c r="A64" s="1">
        <v>45538</v>
      </c>
      <c r="B64">
        <v>16</v>
      </c>
      <c r="C64" s="3">
        <v>122934</v>
      </c>
      <c r="D64">
        <f t="shared" si="0"/>
        <v>1.4376343228686675E-3</v>
      </c>
    </row>
    <row r="65" spans="1:4" x14ac:dyDescent="0.2">
      <c r="A65" s="1">
        <v>45538</v>
      </c>
      <c r="B65">
        <v>17</v>
      </c>
      <c r="C65" s="3">
        <v>122133</v>
      </c>
      <c r="D65">
        <f t="shared" ref="D65:D128" si="1">C65/$C$745</f>
        <v>1.4282671413516112E-3</v>
      </c>
    </row>
    <row r="66" spans="1:4" x14ac:dyDescent="0.2">
      <c r="A66" s="1">
        <v>45538</v>
      </c>
      <c r="B66">
        <v>18</v>
      </c>
      <c r="C66" s="3">
        <v>119710</v>
      </c>
      <c r="D66">
        <f t="shared" si="1"/>
        <v>1.3999317096214895E-3</v>
      </c>
    </row>
    <row r="67" spans="1:4" x14ac:dyDescent="0.2">
      <c r="A67" s="1">
        <v>45538</v>
      </c>
      <c r="B67">
        <v>19</v>
      </c>
      <c r="C67" s="3">
        <v>117971</v>
      </c>
      <c r="D67">
        <f t="shared" si="1"/>
        <v>1.3795952194115505E-3</v>
      </c>
    </row>
    <row r="68" spans="1:4" x14ac:dyDescent="0.2">
      <c r="A68" s="1">
        <v>45538</v>
      </c>
      <c r="B68">
        <v>20</v>
      </c>
      <c r="C68" s="3">
        <v>112532</v>
      </c>
      <c r="D68">
        <f t="shared" si="1"/>
        <v>1.3159896010953591E-3</v>
      </c>
    </row>
    <row r="69" spans="1:4" x14ac:dyDescent="0.2">
      <c r="A69" s="1">
        <v>45538</v>
      </c>
      <c r="B69">
        <v>21</v>
      </c>
      <c r="C69" s="3">
        <v>117807</v>
      </c>
      <c r="D69">
        <f t="shared" si="1"/>
        <v>1.3776773445441383E-3</v>
      </c>
    </row>
    <row r="70" spans="1:4" x14ac:dyDescent="0.2">
      <c r="A70" s="1">
        <v>45538</v>
      </c>
      <c r="B70">
        <v>22</v>
      </c>
      <c r="C70" s="3">
        <v>118560</v>
      </c>
      <c r="D70">
        <f t="shared" si="1"/>
        <v>1.386483196831708E-3</v>
      </c>
    </row>
    <row r="71" spans="1:4" x14ac:dyDescent="0.2">
      <c r="A71" s="1">
        <v>45538</v>
      </c>
      <c r="B71">
        <v>23</v>
      </c>
      <c r="C71" s="3">
        <v>117670</v>
      </c>
      <c r="D71">
        <f t="shared" si="1"/>
        <v>1.3760752173683122E-3</v>
      </c>
    </row>
    <row r="72" spans="1:4" x14ac:dyDescent="0.2">
      <c r="A72" s="1">
        <v>45538</v>
      </c>
      <c r="B72">
        <v>24</v>
      </c>
      <c r="C72" s="3">
        <v>117956</v>
      </c>
      <c r="D72">
        <f t="shared" si="1"/>
        <v>1.379419804027336E-3</v>
      </c>
    </row>
    <row r="73" spans="1:4" x14ac:dyDescent="0.2">
      <c r="A73" s="1">
        <v>45539</v>
      </c>
      <c r="B73">
        <v>1</v>
      </c>
      <c r="C73" s="3">
        <v>114811</v>
      </c>
      <c r="D73">
        <f t="shared" si="1"/>
        <v>1.3426410451370212E-3</v>
      </c>
    </row>
    <row r="74" spans="1:4" x14ac:dyDescent="0.2">
      <c r="A74" s="1">
        <v>45539</v>
      </c>
      <c r="B74">
        <v>2</v>
      </c>
      <c r="C74" s="3">
        <v>105156</v>
      </c>
      <c r="D74">
        <f t="shared" si="1"/>
        <v>1.229732009497597E-3</v>
      </c>
    </row>
    <row r="75" spans="1:4" x14ac:dyDescent="0.2">
      <c r="A75" s="1">
        <v>45539</v>
      </c>
      <c r="B75">
        <v>3</v>
      </c>
      <c r="C75" s="3">
        <v>113261</v>
      </c>
      <c r="D75">
        <f t="shared" si="1"/>
        <v>1.3245147887681857E-3</v>
      </c>
    </row>
    <row r="76" spans="1:4" x14ac:dyDescent="0.2">
      <c r="A76" s="1">
        <v>45539</v>
      </c>
      <c r="B76">
        <v>4</v>
      </c>
      <c r="C76" s="3">
        <v>119257</v>
      </c>
      <c r="D76">
        <f t="shared" si="1"/>
        <v>1.3946341650182103E-3</v>
      </c>
    </row>
    <row r="77" spans="1:4" x14ac:dyDescent="0.2">
      <c r="A77" s="1">
        <v>45539</v>
      </c>
      <c r="B77">
        <v>5</v>
      </c>
      <c r="C77" s="3">
        <v>117576</v>
      </c>
      <c r="D77">
        <f t="shared" si="1"/>
        <v>1.3749759476272343E-3</v>
      </c>
    </row>
    <row r="78" spans="1:4" x14ac:dyDescent="0.2">
      <c r="A78" s="1">
        <v>45539</v>
      </c>
      <c r="B78">
        <v>6</v>
      </c>
      <c r="C78" s="3">
        <v>118091</v>
      </c>
      <c r="D78">
        <f t="shared" si="1"/>
        <v>1.3809985424852668E-3</v>
      </c>
    </row>
    <row r="79" spans="1:4" x14ac:dyDescent="0.2">
      <c r="A79" s="1">
        <v>45539</v>
      </c>
      <c r="B79">
        <v>7</v>
      </c>
      <c r="C79" s="3">
        <v>117934</v>
      </c>
      <c r="D79">
        <f t="shared" si="1"/>
        <v>1.3791625281304881E-3</v>
      </c>
    </row>
    <row r="80" spans="1:4" x14ac:dyDescent="0.2">
      <c r="A80" s="1">
        <v>45539</v>
      </c>
      <c r="B80">
        <v>8</v>
      </c>
      <c r="C80" s="3">
        <v>110754</v>
      </c>
      <c r="D80">
        <f t="shared" si="1"/>
        <v>1.2951970308864625E-3</v>
      </c>
    </row>
    <row r="81" spans="1:4" x14ac:dyDescent="0.2">
      <c r="A81" s="1">
        <v>45539</v>
      </c>
      <c r="B81">
        <v>9</v>
      </c>
      <c r="C81" s="3">
        <v>116611</v>
      </c>
      <c r="D81">
        <f t="shared" si="1"/>
        <v>1.3636908912427659E-3</v>
      </c>
    </row>
    <row r="82" spans="1:4" x14ac:dyDescent="0.2">
      <c r="A82" s="1">
        <v>45539</v>
      </c>
      <c r="B82">
        <v>10</v>
      </c>
      <c r="C82" s="3">
        <v>116940</v>
      </c>
      <c r="D82">
        <f t="shared" si="1"/>
        <v>1.367538335336538E-3</v>
      </c>
    </row>
    <row r="83" spans="1:4" x14ac:dyDescent="0.2">
      <c r="A83" s="1">
        <v>45539</v>
      </c>
      <c r="B83">
        <v>11</v>
      </c>
      <c r="C83" s="3">
        <v>116839</v>
      </c>
      <c r="D83">
        <f t="shared" si="1"/>
        <v>1.3663572050828269E-3</v>
      </c>
    </row>
    <row r="84" spans="1:4" x14ac:dyDescent="0.2">
      <c r="A84" s="1">
        <v>45539</v>
      </c>
      <c r="B84">
        <v>12</v>
      </c>
      <c r="C84" s="3">
        <v>120232</v>
      </c>
      <c r="D84">
        <f t="shared" si="1"/>
        <v>1.4060361649921554E-3</v>
      </c>
    </row>
    <row r="85" spans="1:4" x14ac:dyDescent="0.2">
      <c r="A85" s="1">
        <v>45539</v>
      </c>
      <c r="B85">
        <v>13</v>
      </c>
      <c r="C85" s="3">
        <v>116257</v>
      </c>
      <c r="D85">
        <f t="shared" si="1"/>
        <v>1.3595510881753026E-3</v>
      </c>
    </row>
    <row r="86" spans="1:4" x14ac:dyDescent="0.2">
      <c r="A86" s="1">
        <v>45539</v>
      </c>
      <c r="B86">
        <v>14</v>
      </c>
      <c r="C86" s="3">
        <v>104121</v>
      </c>
      <c r="D86">
        <f t="shared" si="1"/>
        <v>1.2176283479867938E-3</v>
      </c>
    </row>
    <row r="87" spans="1:4" x14ac:dyDescent="0.2">
      <c r="A87" s="1">
        <v>45539</v>
      </c>
      <c r="B87">
        <v>15</v>
      </c>
      <c r="C87" s="3">
        <v>117225</v>
      </c>
      <c r="D87">
        <f t="shared" si="1"/>
        <v>1.3708712276366143E-3</v>
      </c>
    </row>
    <row r="88" spans="1:4" x14ac:dyDescent="0.2">
      <c r="A88" s="1">
        <v>45539</v>
      </c>
      <c r="B88">
        <v>16</v>
      </c>
      <c r="C88" s="3">
        <v>121263</v>
      </c>
      <c r="D88">
        <f t="shared" si="1"/>
        <v>1.4180930490671679E-3</v>
      </c>
    </row>
    <row r="89" spans="1:4" x14ac:dyDescent="0.2">
      <c r="A89" s="1">
        <v>45539</v>
      </c>
      <c r="B89">
        <v>17</v>
      </c>
      <c r="C89" s="3">
        <v>122467</v>
      </c>
      <c r="D89">
        <f t="shared" si="1"/>
        <v>1.4321730572401214E-3</v>
      </c>
    </row>
    <row r="90" spans="1:4" x14ac:dyDescent="0.2">
      <c r="A90" s="1">
        <v>45539</v>
      </c>
      <c r="B90">
        <v>18</v>
      </c>
      <c r="C90" s="3">
        <v>121921</v>
      </c>
      <c r="D90">
        <f t="shared" si="1"/>
        <v>1.4257879372547122E-3</v>
      </c>
    </row>
    <row r="91" spans="1:4" x14ac:dyDescent="0.2">
      <c r="A91" s="1">
        <v>45539</v>
      </c>
      <c r="B91">
        <v>19</v>
      </c>
      <c r="C91" s="3">
        <v>122443</v>
      </c>
      <c r="D91">
        <f t="shared" si="1"/>
        <v>1.4318923926253781E-3</v>
      </c>
    </row>
    <row r="92" spans="1:4" x14ac:dyDescent="0.2">
      <c r="A92" s="1">
        <v>45539</v>
      </c>
      <c r="B92">
        <v>20</v>
      </c>
      <c r="C92" s="3">
        <v>114880</v>
      </c>
      <c r="D92">
        <f t="shared" si="1"/>
        <v>1.3434479559044081E-3</v>
      </c>
    </row>
    <row r="93" spans="1:4" x14ac:dyDescent="0.2">
      <c r="A93" s="1">
        <v>45539</v>
      </c>
      <c r="B93">
        <v>21</v>
      </c>
      <c r="C93" s="3">
        <v>119833</v>
      </c>
      <c r="D93">
        <f t="shared" si="1"/>
        <v>1.4013701157720485E-3</v>
      </c>
    </row>
    <row r="94" spans="1:4" x14ac:dyDescent="0.2">
      <c r="A94" s="1">
        <v>45539</v>
      </c>
      <c r="B94">
        <v>22</v>
      </c>
      <c r="C94" s="3">
        <v>120249</v>
      </c>
      <c r="D94">
        <f t="shared" si="1"/>
        <v>1.406234969094265E-3</v>
      </c>
    </row>
    <row r="95" spans="1:4" x14ac:dyDescent="0.2">
      <c r="A95" s="1">
        <v>45539</v>
      </c>
      <c r="B95">
        <v>23</v>
      </c>
      <c r="C95" s="3">
        <v>119921</v>
      </c>
      <c r="D95">
        <f t="shared" si="1"/>
        <v>1.4023992193594405E-3</v>
      </c>
    </row>
    <row r="96" spans="1:4" x14ac:dyDescent="0.2">
      <c r="A96" s="1">
        <v>45539</v>
      </c>
      <c r="B96">
        <v>24</v>
      </c>
      <c r="C96" s="3">
        <v>119320</v>
      </c>
      <c r="D96">
        <f t="shared" si="1"/>
        <v>1.3953709096319114E-3</v>
      </c>
    </row>
    <row r="97" spans="1:4" x14ac:dyDescent="0.2">
      <c r="A97" s="1">
        <v>45540</v>
      </c>
      <c r="B97">
        <v>1</v>
      </c>
      <c r="C97" s="3">
        <v>116776</v>
      </c>
      <c r="D97">
        <f t="shared" si="1"/>
        <v>1.3656204604691258E-3</v>
      </c>
    </row>
    <row r="98" spans="1:4" x14ac:dyDescent="0.2">
      <c r="A98" s="1">
        <v>45540</v>
      </c>
      <c r="B98">
        <v>2</v>
      </c>
      <c r="C98" s="3">
        <v>105772</v>
      </c>
      <c r="D98">
        <f t="shared" si="1"/>
        <v>1.2369357346093408E-3</v>
      </c>
    </row>
    <row r="99" spans="1:4" x14ac:dyDescent="0.2">
      <c r="A99" s="1">
        <v>45540</v>
      </c>
      <c r="B99">
        <v>3</v>
      </c>
      <c r="C99" s="3">
        <v>111080</v>
      </c>
      <c r="D99">
        <f t="shared" si="1"/>
        <v>1.299009391903392E-3</v>
      </c>
    </row>
    <row r="100" spans="1:4" x14ac:dyDescent="0.2">
      <c r="A100" s="1">
        <v>45540</v>
      </c>
      <c r="B100">
        <v>4</v>
      </c>
      <c r="C100" s="3">
        <v>117085</v>
      </c>
      <c r="D100">
        <f t="shared" si="1"/>
        <v>1.3692340173839452E-3</v>
      </c>
    </row>
    <row r="101" spans="1:4" x14ac:dyDescent="0.2">
      <c r="A101" s="1">
        <v>45540</v>
      </c>
      <c r="B101">
        <v>5</v>
      </c>
      <c r="C101" s="3">
        <v>116511</v>
      </c>
      <c r="D101">
        <f t="shared" si="1"/>
        <v>1.3625214553480024E-3</v>
      </c>
    </row>
    <row r="102" spans="1:4" x14ac:dyDescent="0.2">
      <c r="A102" s="1">
        <v>45540</v>
      </c>
      <c r="B102">
        <v>6</v>
      </c>
      <c r="C102" s="3">
        <v>113557</v>
      </c>
      <c r="D102">
        <f t="shared" si="1"/>
        <v>1.3279763190166859E-3</v>
      </c>
    </row>
    <row r="103" spans="1:4" x14ac:dyDescent="0.2">
      <c r="A103" s="1">
        <v>45540</v>
      </c>
      <c r="B103">
        <v>7</v>
      </c>
      <c r="C103" s="3">
        <v>111463</v>
      </c>
      <c r="D103">
        <f t="shared" si="1"/>
        <v>1.3034883313803364E-3</v>
      </c>
    </row>
    <row r="104" spans="1:4" x14ac:dyDescent="0.2">
      <c r="A104" s="1">
        <v>45540</v>
      </c>
      <c r="B104">
        <v>8</v>
      </c>
      <c r="C104" s="3">
        <v>106500</v>
      </c>
      <c r="D104">
        <f t="shared" si="1"/>
        <v>1.2454492279232196E-3</v>
      </c>
    </row>
    <row r="105" spans="1:4" x14ac:dyDescent="0.2">
      <c r="A105" s="1">
        <v>45540</v>
      </c>
      <c r="B105">
        <v>9</v>
      </c>
      <c r="C105" s="3">
        <v>111609</v>
      </c>
      <c r="D105">
        <f t="shared" si="1"/>
        <v>1.3051957077866913E-3</v>
      </c>
    </row>
    <row r="106" spans="1:4" x14ac:dyDescent="0.2">
      <c r="A106" s="1">
        <v>45540</v>
      </c>
      <c r="B106">
        <v>10</v>
      </c>
      <c r="C106" s="3">
        <v>111010</v>
      </c>
      <c r="D106">
        <f t="shared" si="1"/>
        <v>1.2981907867770574E-3</v>
      </c>
    </row>
    <row r="107" spans="1:4" x14ac:dyDescent="0.2">
      <c r="A107" s="1">
        <v>45540</v>
      </c>
      <c r="B107">
        <v>11</v>
      </c>
      <c r="C107" s="3">
        <v>112222</v>
      </c>
      <c r="D107">
        <f t="shared" si="1"/>
        <v>1.3123643498215919E-3</v>
      </c>
    </row>
    <row r="108" spans="1:4" x14ac:dyDescent="0.2">
      <c r="A108" s="1">
        <v>45540</v>
      </c>
      <c r="B108">
        <v>12</v>
      </c>
      <c r="C108" s="3">
        <v>114754</v>
      </c>
      <c r="D108">
        <f t="shared" si="1"/>
        <v>1.341974466677006E-3</v>
      </c>
    </row>
    <row r="109" spans="1:4" x14ac:dyDescent="0.2">
      <c r="A109" s="1">
        <v>45540</v>
      </c>
      <c r="B109">
        <v>13</v>
      </c>
      <c r="C109" s="3">
        <v>117963</v>
      </c>
      <c r="D109">
        <f t="shared" si="1"/>
        <v>1.3795016645399695E-3</v>
      </c>
    </row>
    <row r="110" spans="1:4" x14ac:dyDescent="0.2">
      <c r="A110" s="1">
        <v>45540</v>
      </c>
      <c r="B110">
        <v>14</v>
      </c>
      <c r="C110" s="3">
        <v>107116</v>
      </c>
      <c r="D110">
        <f t="shared" si="1"/>
        <v>1.2526529530349634E-3</v>
      </c>
    </row>
    <row r="111" spans="1:4" x14ac:dyDescent="0.2">
      <c r="A111" s="1">
        <v>45540</v>
      </c>
      <c r="B111">
        <v>15</v>
      </c>
      <c r="C111" s="3">
        <v>117535</v>
      </c>
      <c r="D111">
        <f t="shared" si="1"/>
        <v>1.3744964789103814E-3</v>
      </c>
    </row>
    <row r="112" spans="1:4" x14ac:dyDescent="0.2">
      <c r="A112" s="1">
        <v>45540</v>
      </c>
      <c r="B112">
        <v>16</v>
      </c>
      <c r="C112" s="3">
        <v>124437</v>
      </c>
      <c r="D112">
        <f t="shared" si="1"/>
        <v>1.4552109443669642E-3</v>
      </c>
    </row>
    <row r="113" spans="1:4" x14ac:dyDescent="0.2">
      <c r="A113" s="1">
        <v>45540</v>
      </c>
      <c r="B113">
        <v>17</v>
      </c>
      <c r="C113" s="3">
        <v>123782</v>
      </c>
      <c r="D113">
        <f t="shared" si="1"/>
        <v>1.4475511392562626E-3</v>
      </c>
    </row>
    <row r="114" spans="1:4" x14ac:dyDescent="0.2">
      <c r="A114" s="1">
        <v>45540</v>
      </c>
      <c r="B114">
        <v>18</v>
      </c>
      <c r="C114" s="3">
        <v>122436</v>
      </c>
      <c r="D114">
        <f t="shared" si="1"/>
        <v>1.4318105321127446E-3</v>
      </c>
    </row>
    <row r="115" spans="1:4" x14ac:dyDescent="0.2">
      <c r="A115" s="1">
        <v>45540</v>
      </c>
      <c r="B115">
        <v>19</v>
      </c>
      <c r="C115" s="3">
        <v>121803</v>
      </c>
      <c r="D115">
        <f t="shared" si="1"/>
        <v>1.4244080028988913E-3</v>
      </c>
    </row>
    <row r="116" spans="1:4" x14ac:dyDescent="0.2">
      <c r="A116" s="1">
        <v>45540</v>
      </c>
      <c r="B116">
        <v>20</v>
      </c>
      <c r="C116" s="3">
        <v>115490</v>
      </c>
      <c r="D116">
        <f t="shared" si="1"/>
        <v>1.350581514862466E-3</v>
      </c>
    </row>
    <row r="117" spans="1:4" x14ac:dyDescent="0.2">
      <c r="A117" s="1">
        <v>45540</v>
      </c>
      <c r="B117">
        <v>21</v>
      </c>
      <c r="C117" s="3">
        <v>119476</v>
      </c>
      <c r="D117">
        <f t="shared" si="1"/>
        <v>1.3971952296277425E-3</v>
      </c>
    </row>
    <row r="118" spans="1:4" x14ac:dyDescent="0.2">
      <c r="A118" s="1">
        <v>45540</v>
      </c>
      <c r="B118">
        <v>22</v>
      </c>
      <c r="C118" s="3">
        <v>120005</v>
      </c>
      <c r="D118">
        <f t="shared" si="1"/>
        <v>1.4033815455110419E-3</v>
      </c>
    </row>
    <row r="119" spans="1:4" x14ac:dyDescent="0.2">
      <c r="A119" s="1">
        <v>45540</v>
      </c>
      <c r="B119">
        <v>23</v>
      </c>
      <c r="C119" s="3">
        <v>120369</v>
      </c>
      <c r="D119">
        <f t="shared" si="1"/>
        <v>1.4076382921679813E-3</v>
      </c>
    </row>
    <row r="120" spans="1:4" x14ac:dyDescent="0.2">
      <c r="A120" s="1">
        <v>45540</v>
      </c>
      <c r="B120">
        <v>24</v>
      </c>
      <c r="C120" s="3">
        <v>118886</v>
      </c>
      <c r="D120">
        <f t="shared" si="1"/>
        <v>1.3902955578486375E-3</v>
      </c>
    </row>
    <row r="121" spans="1:4" x14ac:dyDescent="0.2">
      <c r="A121" s="1">
        <v>45541</v>
      </c>
      <c r="B121">
        <v>1</v>
      </c>
      <c r="C121" s="3">
        <v>115974</v>
      </c>
      <c r="D121">
        <f t="shared" si="1"/>
        <v>1.3562415845931217E-3</v>
      </c>
    </row>
    <row r="122" spans="1:4" x14ac:dyDescent="0.2">
      <c r="A122" s="1">
        <v>45541</v>
      </c>
      <c r="B122">
        <v>2</v>
      </c>
      <c r="C122" s="3">
        <v>105103</v>
      </c>
      <c r="D122">
        <f t="shared" si="1"/>
        <v>1.2291122084733723E-3</v>
      </c>
    </row>
    <row r="123" spans="1:4" x14ac:dyDescent="0.2">
      <c r="A123" s="1">
        <v>45541</v>
      </c>
      <c r="B123">
        <v>3</v>
      </c>
      <c r="C123" s="3">
        <v>113710</v>
      </c>
      <c r="D123">
        <f t="shared" si="1"/>
        <v>1.3297655559356741E-3</v>
      </c>
    </row>
    <row r="124" spans="1:4" x14ac:dyDescent="0.2">
      <c r="A124" s="1">
        <v>45541</v>
      </c>
      <c r="B124">
        <v>4</v>
      </c>
      <c r="C124" s="3">
        <v>118765</v>
      </c>
      <c r="D124">
        <f t="shared" si="1"/>
        <v>1.3888805404159736E-3</v>
      </c>
    </row>
    <row r="125" spans="1:4" x14ac:dyDescent="0.2">
      <c r="A125" s="1">
        <v>45541</v>
      </c>
      <c r="B125">
        <v>5</v>
      </c>
      <c r="C125" s="3">
        <v>119448</v>
      </c>
      <c r="D125">
        <f t="shared" si="1"/>
        <v>1.3968677875772087E-3</v>
      </c>
    </row>
    <row r="126" spans="1:4" x14ac:dyDescent="0.2">
      <c r="A126" s="1">
        <v>45541</v>
      </c>
      <c r="B126">
        <v>6</v>
      </c>
      <c r="C126" s="3">
        <v>117748</v>
      </c>
      <c r="D126">
        <f t="shared" si="1"/>
        <v>1.3769873773662278E-3</v>
      </c>
    </row>
    <row r="127" spans="1:4" x14ac:dyDescent="0.2">
      <c r="A127" s="1">
        <v>45541</v>
      </c>
      <c r="B127">
        <v>7</v>
      </c>
      <c r="C127" s="3">
        <v>116997</v>
      </c>
      <c r="D127">
        <f t="shared" si="1"/>
        <v>1.3682049137965532E-3</v>
      </c>
    </row>
    <row r="128" spans="1:4" x14ac:dyDescent="0.2">
      <c r="A128" s="1">
        <v>45541</v>
      </c>
      <c r="B128">
        <v>8</v>
      </c>
      <c r="C128" s="3">
        <v>108040</v>
      </c>
      <c r="D128">
        <f t="shared" si="1"/>
        <v>1.2634585407025789E-3</v>
      </c>
    </row>
    <row r="129" spans="1:4" x14ac:dyDescent="0.2">
      <c r="A129" s="1">
        <v>45541</v>
      </c>
      <c r="B129">
        <v>9</v>
      </c>
      <c r="C129" s="3">
        <v>113701</v>
      </c>
      <c r="D129">
        <f t="shared" ref="D129:D192" si="2">C129/$C$745</f>
        <v>1.3296603067051455E-3</v>
      </c>
    </row>
    <row r="130" spans="1:4" x14ac:dyDescent="0.2">
      <c r="A130" s="1">
        <v>45541</v>
      </c>
      <c r="B130">
        <v>10</v>
      </c>
      <c r="C130" s="3">
        <v>116867</v>
      </c>
      <c r="D130">
        <f t="shared" si="2"/>
        <v>1.3666846471333605E-3</v>
      </c>
    </row>
    <row r="131" spans="1:4" x14ac:dyDescent="0.2">
      <c r="A131" s="1">
        <v>45541</v>
      </c>
      <c r="B131">
        <v>11</v>
      </c>
      <c r="C131" s="3">
        <v>117365</v>
      </c>
      <c r="D131">
        <f t="shared" si="2"/>
        <v>1.3725084378892834E-3</v>
      </c>
    </row>
    <row r="132" spans="1:4" x14ac:dyDescent="0.2">
      <c r="A132" s="1">
        <v>45541</v>
      </c>
      <c r="B132">
        <v>12</v>
      </c>
      <c r="C132" s="3">
        <v>119066</v>
      </c>
      <c r="D132">
        <f t="shared" si="2"/>
        <v>1.3924005424592119E-3</v>
      </c>
    </row>
    <row r="133" spans="1:4" x14ac:dyDescent="0.2">
      <c r="A133" s="1">
        <v>45541</v>
      </c>
      <c r="B133">
        <v>13</v>
      </c>
      <c r="C133" s="3">
        <v>118619</v>
      </c>
      <c r="D133">
        <f t="shared" si="2"/>
        <v>1.3871731640096186E-3</v>
      </c>
    </row>
    <row r="134" spans="1:4" x14ac:dyDescent="0.2">
      <c r="A134" s="1">
        <v>45541</v>
      </c>
      <c r="B134">
        <v>14</v>
      </c>
      <c r="C134" s="3">
        <v>106126</v>
      </c>
      <c r="D134">
        <f t="shared" si="2"/>
        <v>1.2410755376768038E-3</v>
      </c>
    </row>
    <row r="135" spans="1:4" x14ac:dyDescent="0.2">
      <c r="A135" s="1">
        <v>45541</v>
      </c>
      <c r="B135">
        <v>15</v>
      </c>
      <c r="C135" s="3">
        <v>116233</v>
      </c>
      <c r="D135">
        <f t="shared" si="2"/>
        <v>1.3592704235605596E-3</v>
      </c>
    </row>
    <row r="136" spans="1:4" x14ac:dyDescent="0.2">
      <c r="A136" s="1">
        <v>45541</v>
      </c>
      <c r="B136">
        <v>16</v>
      </c>
      <c r="C136" s="3">
        <v>123771</v>
      </c>
      <c r="D136">
        <f t="shared" si="2"/>
        <v>1.4474225013078386E-3</v>
      </c>
    </row>
    <row r="137" spans="1:4" x14ac:dyDescent="0.2">
      <c r="A137" s="1">
        <v>45541</v>
      </c>
      <c r="B137">
        <v>17</v>
      </c>
      <c r="C137" s="3">
        <v>124022</v>
      </c>
      <c r="D137">
        <f t="shared" si="2"/>
        <v>1.4503577854036952E-3</v>
      </c>
    </row>
    <row r="138" spans="1:4" x14ac:dyDescent="0.2">
      <c r="A138" s="1">
        <v>45541</v>
      </c>
      <c r="B138">
        <v>18</v>
      </c>
      <c r="C138" s="3">
        <v>123875</v>
      </c>
      <c r="D138">
        <f t="shared" si="2"/>
        <v>1.4486387146383927E-3</v>
      </c>
    </row>
    <row r="139" spans="1:4" x14ac:dyDescent="0.2">
      <c r="A139" s="1">
        <v>45541</v>
      </c>
      <c r="B139">
        <v>19</v>
      </c>
      <c r="C139" s="3">
        <v>122023</v>
      </c>
      <c r="D139">
        <f t="shared" si="2"/>
        <v>1.4269807618673711E-3</v>
      </c>
    </row>
    <row r="140" spans="1:4" x14ac:dyDescent="0.2">
      <c r="A140" s="1">
        <v>45541</v>
      </c>
      <c r="B140">
        <v>20</v>
      </c>
      <c r="C140" s="3">
        <v>115441</v>
      </c>
      <c r="D140">
        <f t="shared" si="2"/>
        <v>1.3500084912740319E-3</v>
      </c>
    </row>
    <row r="141" spans="1:4" x14ac:dyDescent="0.2">
      <c r="A141" s="1">
        <v>45541</v>
      </c>
      <c r="B141">
        <v>21</v>
      </c>
      <c r="C141" s="3">
        <v>119375</v>
      </c>
      <c r="D141">
        <f t="shared" si="2"/>
        <v>1.3960140993740315E-3</v>
      </c>
    </row>
    <row r="142" spans="1:4" x14ac:dyDescent="0.2">
      <c r="A142" s="1">
        <v>45541</v>
      </c>
      <c r="B142">
        <v>22</v>
      </c>
      <c r="C142" s="3">
        <v>119837</v>
      </c>
      <c r="D142">
        <f t="shared" si="2"/>
        <v>1.4014168932078392E-3</v>
      </c>
    </row>
    <row r="143" spans="1:4" x14ac:dyDescent="0.2">
      <c r="A143" s="1">
        <v>45541</v>
      </c>
      <c r="B143">
        <v>23</v>
      </c>
      <c r="C143" s="3">
        <v>119905</v>
      </c>
      <c r="D143">
        <f t="shared" si="2"/>
        <v>1.4022121096162784E-3</v>
      </c>
    </row>
    <row r="144" spans="1:4" x14ac:dyDescent="0.2">
      <c r="A144" s="1">
        <v>45541</v>
      </c>
      <c r="B144">
        <v>24</v>
      </c>
      <c r="C144" s="3">
        <v>118911</v>
      </c>
      <c r="D144">
        <f t="shared" si="2"/>
        <v>1.3905879168223283E-3</v>
      </c>
    </row>
    <row r="145" spans="1:4" x14ac:dyDescent="0.2">
      <c r="A145" s="1">
        <v>45542</v>
      </c>
      <c r="B145">
        <v>1</v>
      </c>
      <c r="C145" s="3">
        <v>116038</v>
      </c>
      <c r="D145">
        <f t="shared" si="2"/>
        <v>1.3569900235657704E-3</v>
      </c>
    </row>
    <row r="146" spans="1:4" x14ac:dyDescent="0.2">
      <c r="A146" s="1">
        <v>45542</v>
      </c>
      <c r="B146">
        <v>2</v>
      </c>
      <c r="C146" s="3">
        <v>104105</v>
      </c>
      <c r="D146">
        <f t="shared" si="2"/>
        <v>1.2174412382436317E-3</v>
      </c>
    </row>
    <row r="147" spans="1:4" x14ac:dyDescent="0.2">
      <c r="A147" s="1">
        <v>45542</v>
      </c>
      <c r="B147">
        <v>3</v>
      </c>
      <c r="C147" s="3">
        <v>113772</v>
      </c>
      <c r="D147">
        <f t="shared" si="2"/>
        <v>1.3304906061904276E-3</v>
      </c>
    </row>
    <row r="148" spans="1:4" x14ac:dyDescent="0.2">
      <c r="A148" s="1">
        <v>45542</v>
      </c>
      <c r="B148">
        <v>4</v>
      </c>
      <c r="C148" s="3">
        <v>121395</v>
      </c>
      <c r="D148">
        <f t="shared" si="2"/>
        <v>1.4196367044482557E-3</v>
      </c>
    </row>
    <row r="149" spans="1:4" x14ac:dyDescent="0.2">
      <c r="A149" s="1">
        <v>45542</v>
      </c>
      <c r="B149">
        <v>5</v>
      </c>
      <c r="C149" s="3">
        <v>121914</v>
      </c>
      <c r="D149">
        <f t="shared" si="2"/>
        <v>1.4257060767420787E-3</v>
      </c>
    </row>
    <row r="150" spans="1:4" x14ac:dyDescent="0.2">
      <c r="A150" s="1">
        <v>45542</v>
      </c>
      <c r="B150">
        <v>6</v>
      </c>
      <c r="C150" s="3">
        <v>120106</v>
      </c>
      <c r="D150">
        <f t="shared" si="2"/>
        <v>1.4045626757647532E-3</v>
      </c>
    </row>
    <row r="151" spans="1:4" x14ac:dyDescent="0.2">
      <c r="A151" s="1">
        <v>45542</v>
      </c>
      <c r="B151">
        <v>7</v>
      </c>
      <c r="C151" s="3">
        <v>120443</v>
      </c>
      <c r="D151">
        <f t="shared" si="2"/>
        <v>1.4085036747301064E-3</v>
      </c>
    </row>
    <row r="152" spans="1:4" x14ac:dyDescent="0.2">
      <c r="A152" s="1">
        <v>45542</v>
      </c>
      <c r="B152">
        <v>8</v>
      </c>
      <c r="C152" s="3">
        <v>110987</v>
      </c>
      <c r="D152">
        <f t="shared" si="2"/>
        <v>1.2979218165212617E-3</v>
      </c>
    </row>
    <row r="153" spans="1:4" x14ac:dyDescent="0.2">
      <c r="A153" s="1">
        <v>45542</v>
      </c>
      <c r="B153">
        <v>9</v>
      </c>
      <c r="C153" s="3">
        <v>118588</v>
      </c>
      <c r="D153">
        <f t="shared" si="2"/>
        <v>1.3868106388822419E-3</v>
      </c>
    </row>
    <row r="154" spans="1:4" x14ac:dyDescent="0.2">
      <c r="A154" s="1">
        <v>45542</v>
      </c>
      <c r="B154">
        <v>10</v>
      </c>
      <c r="C154" s="3">
        <v>116638</v>
      </c>
      <c r="D154">
        <f t="shared" si="2"/>
        <v>1.3640066389343521E-3</v>
      </c>
    </row>
    <row r="155" spans="1:4" x14ac:dyDescent="0.2">
      <c r="A155" s="1">
        <v>45542</v>
      </c>
      <c r="B155">
        <v>11</v>
      </c>
      <c r="C155" s="3">
        <v>116038</v>
      </c>
      <c r="D155">
        <f t="shared" si="2"/>
        <v>1.3569900235657704E-3</v>
      </c>
    </row>
    <row r="156" spans="1:4" x14ac:dyDescent="0.2">
      <c r="A156" s="1">
        <v>45542</v>
      </c>
      <c r="B156">
        <v>12</v>
      </c>
      <c r="C156" s="3">
        <v>116885</v>
      </c>
      <c r="D156">
        <f t="shared" si="2"/>
        <v>1.3668951455944182E-3</v>
      </c>
    </row>
    <row r="157" spans="1:4" x14ac:dyDescent="0.2">
      <c r="A157" s="1">
        <v>45542</v>
      </c>
      <c r="B157">
        <v>13</v>
      </c>
      <c r="C157" s="3">
        <v>114856</v>
      </c>
      <c r="D157">
        <f t="shared" si="2"/>
        <v>1.3431672912896648E-3</v>
      </c>
    </row>
    <row r="158" spans="1:4" x14ac:dyDescent="0.2">
      <c r="A158" s="1">
        <v>45542</v>
      </c>
      <c r="B158">
        <v>14</v>
      </c>
      <c r="C158" s="3">
        <v>103296</v>
      </c>
      <c r="D158">
        <f t="shared" si="2"/>
        <v>1.2079805018549944E-3</v>
      </c>
    </row>
    <row r="159" spans="1:4" x14ac:dyDescent="0.2">
      <c r="A159" s="1">
        <v>45542</v>
      </c>
      <c r="B159">
        <v>15</v>
      </c>
      <c r="C159" s="3">
        <v>112343</v>
      </c>
      <c r="D159">
        <f t="shared" si="2"/>
        <v>1.313779367254256E-3</v>
      </c>
    </row>
    <row r="160" spans="1:4" x14ac:dyDescent="0.2">
      <c r="A160" s="1">
        <v>45542</v>
      </c>
      <c r="B160">
        <v>16</v>
      </c>
      <c r="C160" s="3">
        <v>119841</v>
      </c>
      <c r="D160">
        <f t="shared" si="2"/>
        <v>1.4014636706436298E-3</v>
      </c>
    </row>
    <row r="161" spans="1:4" x14ac:dyDescent="0.2">
      <c r="A161" s="1">
        <v>45542</v>
      </c>
      <c r="B161">
        <v>17</v>
      </c>
      <c r="C161" s="3">
        <v>120367</v>
      </c>
      <c r="D161">
        <f t="shared" si="2"/>
        <v>1.4076149034500862E-3</v>
      </c>
    </row>
    <row r="162" spans="1:4" x14ac:dyDescent="0.2">
      <c r="A162" s="1">
        <v>45542</v>
      </c>
      <c r="B162">
        <v>18</v>
      </c>
      <c r="C162" s="3">
        <v>117726</v>
      </c>
      <c r="D162">
        <f t="shared" si="2"/>
        <v>1.3767301014693798E-3</v>
      </c>
    </row>
    <row r="163" spans="1:4" x14ac:dyDescent="0.2">
      <c r="A163" s="1">
        <v>45542</v>
      </c>
      <c r="B163">
        <v>19</v>
      </c>
      <c r="C163" s="3">
        <v>116177</v>
      </c>
      <c r="D163">
        <f t="shared" si="2"/>
        <v>1.3586155394594919E-3</v>
      </c>
    </row>
    <row r="164" spans="1:4" x14ac:dyDescent="0.2">
      <c r="A164" s="1">
        <v>45542</v>
      </c>
      <c r="B164">
        <v>20</v>
      </c>
      <c r="C164" s="3">
        <v>110408</v>
      </c>
      <c r="D164">
        <f t="shared" si="2"/>
        <v>1.2911507826905806E-3</v>
      </c>
    </row>
    <row r="165" spans="1:4" x14ac:dyDescent="0.2">
      <c r="A165" s="1">
        <v>45542</v>
      </c>
      <c r="B165">
        <v>21</v>
      </c>
      <c r="C165" s="3">
        <v>114714</v>
      </c>
      <c r="D165">
        <f t="shared" si="2"/>
        <v>1.3415066923191006E-3</v>
      </c>
    </row>
    <row r="166" spans="1:4" x14ac:dyDescent="0.2">
      <c r="A166" s="1">
        <v>45542</v>
      </c>
      <c r="B166">
        <v>22</v>
      </c>
      <c r="C166" s="3">
        <v>114917</v>
      </c>
      <c r="D166">
        <f t="shared" si="2"/>
        <v>1.3438806471854708E-3</v>
      </c>
    </row>
    <row r="167" spans="1:4" x14ac:dyDescent="0.2">
      <c r="A167" s="1">
        <v>45542</v>
      </c>
      <c r="B167">
        <v>23</v>
      </c>
      <c r="C167" s="3">
        <v>115489</v>
      </c>
      <c r="D167">
        <f t="shared" si="2"/>
        <v>1.3505698205035185E-3</v>
      </c>
    </row>
    <row r="168" spans="1:4" x14ac:dyDescent="0.2">
      <c r="A168" s="1">
        <v>45542</v>
      </c>
      <c r="B168">
        <v>24</v>
      </c>
      <c r="C168" s="3">
        <v>115085</v>
      </c>
      <c r="D168">
        <f t="shared" si="2"/>
        <v>1.3458452994886735E-3</v>
      </c>
    </row>
    <row r="169" spans="1:4" x14ac:dyDescent="0.2">
      <c r="A169" s="1">
        <v>45543</v>
      </c>
      <c r="B169">
        <v>1</v>
      </c>
      <c r="C169" s="3">
        <v>113455</v>
      </c>
      <c r="D169">
        <f t="shared" si="2"/>
        <v>1.326783494404027E-3</v>
      </c>
    </row>
    <row r="170" spans="1:4" x14ac:dyDescent="0.2">
      <c r="A170" s="1">
        <v>45543</v>
      </c>
      <c r="B170">
        <v>2</v>
      </c>
      <c r="C170" s="3">
        <v>101298</v>
      </c>
      <c r="D170">
        <f t="shared" si="2"/>
        <v>1.1846151726776178E-3</v>
      </c>
    </row>
    <row r="171" spans="1:4" x14ac:dyDescent="0.2">
      <c r="A171" s="1">
        <v>45543</v>
      </c>
      <c r="B171">
        <v>3</v>
      </c>
      <c r="C171" s="3">
        <v>111158</v>
      </c>
      <c r="D171">
        <f t="shared" si="2"/>
        <v>1.2999215519013075E-3</v>
      </c>
    </row>
    <row r="172" spans="1:4" x14ac:dyDescent="0.2">
      <c r="A172" s="1">
        <v>45543</v>
      </c>
      <c r="B172">
        <v>4</v>
      </c>
      <c r="C172" s="3">
        <v>121048</v>
      </c>
      <c r="D172">
        <f t="shared" si="2"/>
        <v>1.4155787618934262E-3</v>
      </c>
    </row>
    <row r="173" spans="1:4" x14ac:dyDescent="0.2">
      <c r="A173" s="1">
        <v>45543</v>
      </c>
      <c r="B173">
        <v>5</v>
      </c>
      <c r="C173" s="3">
        <v>120554</v>
      </c>
      <c r="D173">
        <f t="shared" si="2"/>
        <v>1.4098017485732941E-3</v>
      </c>
    </row>
    <row r="174" spans="1:4" x14ac:dyDescent="0.2">
      <c r="A174" s="1">
        <v>45543</v>
      </c>
      <c r="B174">
        <v>6</v>
      </c>
      <c r="C174" s="3">
        <v>119063</v>
      </c>
      <c r="D174">
        <f t="shared" si="2"/>
        <v>1.392365459382369E-3</v>
      </c>
    </row>
    <row r="175" spans="1:4" x14ac:dyDescent="0.2">
      <c r="A175" s="1">
        <v>45543</v>
      </c>
      <c r="B175">
        <v>7</v>
      </c>
      <c r="C175" s="3">
        <v>121683</v>
      </c>
      <c r="D175">
        <f t="shared" si="2"/>
        <v>1.423004679825175E-3</v>
      </c>
    </row>
    <row r="176" spans="1:4" x14ac:dyDescent="0.2">
      <c r="A176" s="1">
        <v>45543</v>
      </c>
      <c r="B176">
        <v>8</v>
      </c>
      <c r="C176" s="3">
        <v>112585</v>
      </c>
      <c r="D176">
        <f t="shared" si="2"/>
        <v>1.3166094021195838E-3</v>
      </c>
    </row>
    <row r="177" spans="1:4" x14ac:dyDescent="0.2">
      <c r="A177" s="1">
        <v>45543</v>
      </c>
      <c r="B177">
        <v>9</v>
      </c>
      <c r="C177" s="3">
        <v>120230</v>
      </c>
      <c r="D177">
        <f t="shared" si="2"/>
        <v>1.40601277627426E-3</v>
      </c>
    </row>
    <row r="178" spans="1:4" x14ac:dyDescent="0.2">
      <c r="A178" s="1">
        <v>45543</v>
      </c>
      <c r="B178">
        <v>10</v>
      </c>
      <c r="C178" s="3">
        <v>120105</v>
      </c>
      <c r="D178">
        <f t="shared" si="2"/>
        <v>1.4045509814058056E-3</v>
      </c>
    </row>
    <row r="179" spans="1:4" x14ac:dyDescent="0.2">
      <c r="A179" s="1">
        <v>45543</v>
      </c>
      <c r="B179">
        <v>11</v>
      </c>
      <c r="C179" s="3">
        <v>123981</v>
      </c>
      <c r="D179">
        <f t="shared" si="2"/>
        <v>1.4498783166868423E-3</v>
      </c>
    </row>
    <row r="180" spans="1:4" x14ac:dyDescent="0.2">
      <c r="A180" s="1">
        <v>45543</v>
      </c>
      <c r="B180">
        <v>12</v>
      </c>
      <c r="C180" s="3">
        <v>124543</v>
      </c>
      <c r="D180">
        <f t="shared" si="2"/>
        <v>1.4564505464154135E-3</v>
      </c>
    </row>
    <row r="181" spans="1:4" x14ac:dyDescent="0.2">
      <c r="A181" s="1">
        <v>45543</v>
      </c>
      <c r="B181">
        <v>13</v>
      </c>
      <c r="C181" s="3">
        <v>119368</v>
      </c>
      <c r="D181">
        <f t="shared" si="2"/>
        <v>1.395932238861398E-3</v>
      </c>
    </row>
    <row r="182" spans="1:4" x14ac:dyDescent="0.2">
      <c r="A182" s="1">
        <v>45543</v>
      </c>
      <c r="B182">
        <v>14</v>
      </c>
      <c r="C182" s="3">
        <v>109555</v>
      </c>
      <c r="D182">
        <f t="shared" si="2"/>
        <v>1.2811754945082471E-3</v>
      </c>
    </row>
    <row r="183" spans="1:4" x14ac:dyDescent="0.2">
      <c r="A183" s="1">
        <v>45543</v>
      </c>
      <c r="B183">
        <v>15</v>
      </c>
      <c r="C183" s="3">
        <v>120363</v>
      </c>
      <c r="D183">
        <f t="shared" si="2"/>
        <v>1.4075681260142957E-3</v>
      </c>
    </row>
    <row r="184" spans="1:4" x14ac:dyDescent="0.2">
      <c r="A184" s="1">
        <v>45543</v>
      </c>
      <c r="B184">
        <v>16</v>
      </c>
      <c r="C184" s="3">
        <v>126371</v>
      </c>
      <c r="D184">
        <f t="shared" si="2"/>
        <v>1.4778278345716918E-3</v>
      </c>
    </row>
    <row r="185" spans="1:4" x14ac:dyDescent="0.2">
      <c r="A185" s="1">
        <v>45543</v>
      </c>
      <c r="B185">
        <v>17</v>
      </c>
      <c r="C185" s="3">
        <v>125873</v>
      </c>
      <c r="D185">
        <f t="shared" si="2"/>
        <v>1.4720040438157692E-3</v>
      </c>
    </row>
    <row r="186" spans="1:4" x14ac:dyDescent="0.2">
      <c r="A186" s="1">
        <v>45543</v>
      </c>
      <c r="B186">
        <v>18</v>
      </c>
      <c r="C186" s="3">
        <v>124422</v>
      </c>
      <c r="D186">
        <f t="shared" si="2"/>
        <v>1.4550355289827497E-3</v>
      </c>
    </row>
    <row r="187" spans="1:4" x14ac:dyDescent="0.2">
      <c r="A187" s="1">
        <v>45543</v>
      </c>
      <c r="B187">
        <v>19</v>
      </c>
      <c r="C187" s="3">
        <v>122933</v>
      </c>
      <c r="D187">
        <f t="shared" si="2"/>
        <v>1.4376226285097197E-3</v>
      </c>
    </row>
    <row r="188" spans="1:4" x14ac:dyDescent="0.2">
      <c r="A188" s="1">
        <v>45543</v>
      </c>
      <c r="B188">
        <v>20</v>
      </c>
      <c r="C188" s="3">
        <v>114240</v>
      </c>
      <c r="D188">
        <f t="shared" si="2"/>
        <v>1.3359635661779213E-3</v>
      </c>
    </row>
    <row r="189" spans="1:4" x14ac:dyDescent="0.2">
      <c r="A189" s="1">
        <v>45543</v>
      </c>
      <c r="B189">
        <v>21</v>
      </c>
      <c r="C189" s="3">
        <v>117857</v>
      </c>
      <c r="D189">
        <f t="shared" si="2"/>
        <v>1.3782620624915201E-3</v>
      </c>
    </row>
    <row r="190" spans="1:4" x14ac:dyDescent="0.2">
      <c r="A190" s="1">
        <v>45543</v>
      </c>
      <c r="B190">
        <v>22</v>
      </c>
      <c r="C190" s="3">
        <v>116877</v>
      </c>
      <c r="D190">
        <f t="shared" si="2"/>
        <v>1.3668015907228369E-3</v>
      </c>
    </row>
    <row r="191" spans="1:4" x14ac:dyDescent="0.2">
      <c r="A191" s="1">
        <v>45543</v>
      </c>
      <c r="B191">
        <v>23</v>
      </c>
      <c r="C191" s="3">
        <v>116462</v>
      </c>
      <c r="D191">
        <f t="shared" si="2"/>
        <v>1.3619484317595682E-3</v>
      </c>
    </row>
    <row r="192" spans="1:4" x14ac:dyDescent="0.2">
      <c r="A192" s="1">
        <v>45543</v>
      </c>
      <c r="B192">
        <v>24</v>
      </c>
      <c r="C192" s="3">
        <v>118251</v>
      </c>
      <c r="D192">
        <f t="shared" si="2"/>
        <v>1.3828696399168887E-3</v>
      </c>
    </row>
    <row r="193" spans="1:4" x14ac:dyDescent="0.2">
      <c r="A193" s="1">
        <v>45544</v>
      </c>
      <c r="B193">
        <v>1</v>
      </c>
      <c r="C193" s="3">
        <v>117027</v>
      </c>
      <c r="D193">
        <f t="shared" ref="D193:D256" si="3">C193/$C$745</f>
        <v>1.3685557445649824E-3</v>
      </c>
    </row>
    <row r="194" spans="1:4" x14ac:dyDescent="0.2">
      <c r="A194" s="1">
        <v>45544</v>
      </c>
      <c r="B194">
        <v>2</v>
      </c>
      <c r="C194" s="3">
        <v>106254</v>
      </c>
      <c r="D194">
        <f t="shared" si="3"/>
        <v>1.2425724156221011E-3</v>
      </c>
    </row>
    <row r="195" spans="1:4" x14ac:dyDescent="0.2">
      <c r="A195" s="1">
        <v>45544</v>
      </c>
      <c r="B195">
        <v>3</v>
      </c>
      <c r="C195" s="3">
        <v>115048</v>
      </c>
      <c r="D195">
        <f t="shared" si="3"/>
        <v>1.3454126082076111E-3</v>
      </c>
    </row>
    <row r="196" spans="1:4" x14ac:dyDescent="0.2">
      <c r="A196" s="1">
        <v>45544</v>
      </c>
      <c r="B196">
        <v>4</v>
      </c>
      <c r="C196" s="3">
        <v>120231</v>
      </c>
      <c r="D196">
        <f t="shared" si="3"/>
        <v>1.4060244706332076E-3</v>
      </c>
    </row>
    <row r="197" spans="1:4" x14ac:dyDescent="0.2">
      <c r="A197" s="1">
        <v>45544</v>
      </c>
      <c r="B197">
        <v>5</v>
      </c>
      <c r="C197" s="3">
        <v>118060</v>
      </c>
      <c r="D197">
        <f t="shared" si="3"/>
        <v>1.3806360173578903E-3</v>
      </c>
    </row>
    <row r="198" spans="1:4" x14ac:dyDescent="0.2">
      <c r="A198" s="1">
        <v>45544</v>
      </c>
      <c r="B198">
        <v>6</v>
      </c>
      <c r="C198" s="3">
        <v>118660</v>
      </c>
      <c r="D198">
        <f t="shared" si="3"/>
        <v>1.3876526327264718E-3</v>
      </c>
    </row>
    <row r="199" spans="1:4" x14ac:dyDescent="0.2">
      <c r="A199" s="1">
        <v>45544</v>
      </c>
      <c r="B199">
        <v>7</v>
      </c>
      <c r="C199" s="3">
        <v>117582</v>
      </c>
      <c r="D199">
        <f t="shared" si="3"/>
        <v>1.3750461137809202E-3</v>
      </c>
    </row>
    <row r="200" spans="1:4" x14ac:dyDescent="0.2">
      <c r="A200" s="1">
        <v>45544</v>
      </c>
      <c r="B200">
        <v>8</v>
      </c>
      <c r="C200" s="3">
        <v>109011</v>
      </c>
      <c r="D200">
        <f t="shared" si="3"/>
        <v>1.2748137632407333E-3</v>
      </c>
    </row>
    <row r="201" spans="1:4" x14ac:dyDescent="0.2">
      <c r="A201" s="1">
        <v>45544</v>
      </c>
      <c r="B201">
        <v>9</v>
      </c>
      <c r="C201" s="3">
        <v>111953</v>
      </c>
      <c r="D201">
        <f t="shared" si="3"/>
        <v>1.309218567264678E-3</v>
      </c>
    </row>
    <row r="202" spans="1:4" x14ac:dyDescent="0.2">
      <c r="A202" s="1">
        <v>45544</v>
      </c>
      <c r="B202">
        <v>10</v>
      </c>
      <c r="C202" s="3">
        <v>111343</v>
      </c>
      <c r="D202">
        <f t="shared" si="3"/>
        <v>1.3020850083066201E-3</v>
      </c>
    </row>
    <row r="203" spans="1:4" x14ac:dyDescent="0.2">
      <c r="A203" s="1">
        <v>45544</v>
      </c>
      <c r="B203">
        <v>11</v>
      </c>
      <c r="C203" s="3">
        <v>115114</v>
      </c>
      <c r="D203">
        <f t="shared" si="3"/>
        <v>1.3461844358981549E-3</v>
      </c>
    </row>
    <row r="204" spans="1:4" x14ac:dyDescent="0.2">
      <c r="A204" s="1">
        <v>45544</v>
      </c>
      <c r="B204">
        <v>12</v>
      </c>
      <c r="C204" s="3">
        <v>116766</v>
      </c>
      <c r="D204">
        <f t="shared" si="3"/>
        <v>1.3655035168796494E-3</v>
      </c>
    </row>
    <row r="205" spans="1:4" x14ac:dyDescent="0.2">
      <c r="A205" s="1">
        <v>45544</v>
      </c>
      <c r="B205">
        <v>13</v>
      </c>
      <c r="C205" s="3">
        <v>113983</v>
      </c>
      <c r="D205">
        <f t="shared" si="3"/>
        <v>1.3329581159283788E-3</v>
      </c>
    </row>
    <row r="206" spans="1:4" x14ac:dyDescent="0.2">
      <c r="A206" s="1">
        <v>45544</v>
      </c>
      <c r="B206">
        <v>14</v>
      </c>
      <c r="C206" s="3">
        <v>105052</v>
      </c>
      <c r="D206">
        <f t="shared" si="3"/>
        <v>1.2285157961670428E-3</v>
      </c>
    </row>
    <row r="207" spans="1:4" x14ac:dyDescent="0.2">
      <c r="A207" s="1">
        <v>45544</v>
      </c>
      <c r="B207">
        <v>15</v>
      </c>
      <c r="C207" s="3">
        <v>118060</v>
      </c>
      <c r="D207">
        <f t="shared" si="3"/>
        <v>1.3806360173578903E-3</v>
      </c>
    </row>
    <row r="208" spans="1:4" x14ac:dyDescent="0.2">
      <c r="A208" s="1">
        <v>45544</v>
      </c>
      <c r="B208">
        <v>16</v>
      </c>
      <c r="C208" s="3">
        <v>125911</v>
      </c>
      <c r="D208">
        <f t="shared" si="3"/>
        <v>1.4724484294557794E-3</v>
      </c>
    </row>
    <row r="209" spans="1:4" x14ac:dyDescent="0.2">
      <c r="A209" s="1">
        <v>45544</v>
      </c>
      <c r="B209">
        <v>17</v>
      </c>
      <c r="C209" s="3">
        <v>125095</v>
      </c>
      <c r="D209">
        <f t="shared" si="3"/>
        <v>1.4629058325545084E-3</v>
      </c>
    </row>
    <row r="210" spans="1:4" x14ac:dyDescent="0.2">
      <c r="A210" s="1">
        <v>45544</v>
      </c>
      <c r="B210">
        <v>18</v>
      </c>
      <c r="C210" s="3">
        <v>122142</v>
      </c>
      <c r="D210">
        <f t="shared" si="3"/>
        <v>1.4283723905821398E-3</v>
      </c>
    </row>
    <row r="211" spans="1:4" x14ac:dyDescent="0.2">
      <c r="A211" s="1">
        <v>45544</v>
      </c>
      <c r="B211">
        <v>19</v>
      </c>
      <c r="C211" s="3">
        <v>121345</v>
      </c>
      <c r="D211">
        <f t="shared" si="3"/>
        <v>1.419051986500874E-3</v>
      </c>
    </row>
    <row r="212" spans="1:4" x14ac:dyDescent="0.2">
      <c r="A212" s="1">
        <v>45544</v>
      </c>
      <c r="B212">
        <v>20</v>
      </c>
      <c r="C212" s="3">
        <v>112725</v>
      </c>
      <c r="D212">
        <f t="shared" si="3"/>
        <v>1.3182466123722529E-3</v>
      </c>
    </row>
    <row r="213" spans="1:4" x14ac:dyDescent="0.2">
      <c r="A213" s="1">
        <v>45544</v>
      </c>
      <c r="B213">
        <v>21</v>
      </c>
      <c r="C213" s="3">
        <v>116725</v>
      </c>
      <c r="D213">
        <f t="shared" si="3"/>
        <v>1.3650240481627963E-3</v>
      </c>
    </row>
    <row r="214" spans="1:4" x14ac:dyDescent="0.2">
      <c r="A214" s="1">
        <v>45544</v>
      </c>
      <c r="B214">
        <v>22</v>
      </c>
      <c r="C214" s="3">
        <v>118041</v>
      </c>
      <c r="D214">
        <f t="shared" si="3"/>
        <v>1.3804138245378851E-3</v>
      </c>
    </row>
    <row r="215" spans="1:4" x14ac:dyDescent="0.2">
      <c r="A215" s="1">
        <v>45544</v>
      </c>
      <c r="B215">
        <v>23</v>
      </c>
      <c r="C215" s="3">
        <v>119158</v>
      </c>
      <c r="D215">
        <f t="shared" si="3"/>
        <v>1.3934764234823944E-3</v>
      </c>
    </row>
    <row r="216" spans="1:4" x14ac:dyDescent="0.2">
      <c r="A216" s="1">
        <v>45544</v>
      </c>
      <c r="B216">
        <v>24</v>
      </c>
      <c r="C216" s="3">
        <v>118418</v>
      </c>
      <c r="D216">
        <f t="shared" si="3"/>
        <v>1.3848225978611438E-3</v>
      </c>
    </row>
    <row r="217" spans="1:4" x14ac:dyDescent="0.2">
      <c r="A217" s="1">
        <v>45545</v>
      </c>
      <c r="B217">
        <v>1</v>
      </c>
      <c r="C217" s="3">
        <v>116139</v>
      </c>
      <c r="D217">
        <f t="shared" si="3"/>
        <v>1.3581711538194817E-3</v>
      </c>
    </row>
    <row r="218" spans="1:4" x14ac:dyDescent="0.2">
      <c r="A218" s="1">
        <v>45545</v>
      </c>
      <c r="B218">
        <v>2</v>
      </c>
      <c r="C218" s="3">
        <v>105989</v>
      </c>
      <c r="D218">
        <f t="shared" si="3"/>
        <v>1.2394734105009777E-3</v>
      </c>
    </row>
    <row r="219" spans="1:4" x14ac:dyDescent="0.2">
      <c r="A219" s="1">
        <v>45545</v>
      </c>
      <c r="B219">
        <v>3</v>
      </c>
      <c r="C219" s="3">
        <v>114979</v>
      </c>
      <c r="D219">
        <f t="shared" si="3"/>
        <v>1.3446056974402241E-3</v>
      </c>
    </row>
    <row r="220" spans="1:4" x14ac:dyDescent="0.2">
      <c r="A220" s="1">
        <v>45545</v>
      </c>
      <c r="B220">
        <v>4</v>
      </c>
      <c r="C220" s="3">
        <v>122070</v>
      </c>
      <c r="D220">
        <f t="shared" si="3"/>
        <v>1.4275303967379101E-3</v>
      </c>
    </row>
    <row r="221" spans="1:4" x14ac:dyDescent="0.2">
      <c r="A221" s="1">
        <v>45545</v>
      </c>
      <c r="B221">
        <v>5</v>
      </c>
      <c r="C221" s="3">
        <v>122129</v>
      </c>
      <c r="D221">
        <f t="shared" si="3"/>
        <v>1.4282203639158204E-3</v>
      </c>
    </row>
    <row r="222" spans="1:4" x14ac:dyDescent="0.2">
      <c r="A222" s="1">
        <v>45545</v>
      </c>
      <c r="B222">
        <v>6</v>
      </c>
      <c r="C222" s="3">
        <v>121647</v>
      </c>
      <c r="D222">
        <f t="shared" si="3"/>
        <v>1.4225836829030601E-3</v>
      </c>
    </row>
    <row r="223" spans="1:4" x14ac:dyDescent="0.2">
      <c r="A223" s="1">
        <v>45545</v>
      </c>
      <c r="B223">
        <v>7</v>
      </c>
      <c r="C223" s="3">
        <v>120712</v>
      </c>
      <c r="D223">
        <f t="shared" si="3"/>
        <v>1.4116494572870206E-3</v>
      </c>
    </row>
    <row r="224" spans="1:4" x14ac:dyDescent="0.2">
      <c r="A224" s="1">
        <v>45545</v>
      </c>
      <c r="B224">
        <v>8</v>
      </c>
      <c r="C224" s="3">
        <v>112142</v>
      </c>
      <c r="D224">
        <f t="shared" si="3"/>
        <v>1.3114288011057812E-3</v>
      </c>
    </row>
    <row r="225" spans="1:4" x14ac:dyDescent="0.2">
      <c r="A225" s="1">
        <v>45545</v>
      </c>
      <c r="B225">
        <v>9</v>
      </c>
      <c r="C225" s="3">
        <v>117777</v>
      </c>
      <c r="D225">
        <f t="shared" si="3"/>
        <v>1.3773265137757092E-3</v>
      </c>
    </row>
    <row r="226" spans="1:4" x14ac:dyDescent="0.2">
      <c r="A226" s="1">
        <v>45545</v>
      </c>
      <c r="B226">
        <v>10</v>
      </c>
      <c r="C226" s="3">
        <v>119043</v>
      </c>
      <c r="D226">
        <f t="shared" si="3"/>
        <v>1.3921315722034162E-3</v>
      </c>
    </row>
    <row r="227" spans="1:4" x14ac:dyDescent="0.2">
      <c r="A227" s="1">
        <v>45545</v>
      </c>
      <c r="B227">
        <v>11</v>
      </c>
      <c r="C227" s="3">
        <v>124150</v>
      </c>
      <c r="D227">
        <f t="shared" si="3"/>
        <v>1.4518546633489925E-3</v>
      </c>
    </row>
    <row r="228" spans="1:4" x14ac:dyDescent="0.2">
      <c r="A228" s="1">
        <v>45545</v>
      </c>
      <c r="B228">
        <v>12</v>
      </c>
      <c r="C228" s="3">
        <v>124827</v>
      </c>
      <c r="D228">
        <f t="shared" si="3"/>
        <v>1.459771744356542E-3</v>
      </c>
    </row>
    <row r="229" spans="1:4" x14ac:dyDescent="0.2">
      <c r="A229" s="1">
        <v>45545</v>
      </c>
      <c r="B229">
        <v>13</v>
      </c>
      <c r="C229" s="3">
        <v>122406</v>
      </c>
      <c r="D229">
        <f t="shared" si="3"/>
        <v>1.4314597013443157E-3</v>
      </c>
    </row>
    <row r="230" spans="1:4" x14ac:dyDescent="0.2">
      <c r="A230" s="1">
        <v>45545</v>
      </c>
      <c r="B230">
        <v>14</v>
      </c>
      <c r="C230" s="3">
        <v>111639</v>
      </c>
      <c r="D230">
        <f t="shared" si="3"/>
        <v>1.3055465385551203E-3</v>
      </c>
    </row>
    <row r="231" spans="1:4" x14ac:dyDescent="0.2">
      <c r="A231" s="1">
        <v>45545</v>
      </c>
      <c r="B231">
        <v>15</v>
      </c>
      <c r="C231" s="3">
        <v>123464</v>
      </c>
      <c r="D231">
        <f t="shared" si="3"/>
        <v>1.4438323331109144E-3</v>
      </c>
    </row>
    <row r="232" spans="1:4" x14ac:dyDescent="0.2">
      <c r="A232" s="1">
        <v>45545</v>
      </c>
      <c r="B232">
        <v>16</v>
      </c>
      <c r="C232" s="3">
        <v>130359</v>
      </c>
      <c r="D232">
        <f t="shared" si="3"/>
        <v>1.5244649380548637E-3</v>
      </c>
    </row>
    <row r="233" spans="1:4" x14ac:dyDescent="0.2">
      <c r="A233" s="1">
        <v>45545</v>
      </c>
      <c r="B233">
        <v>17</v>
      </c>
      <c r="C233" s="3">
        <v>128094</v>
      </c>
      <c r="D233">
        <f t="shared" si="3"/>
        <v>1.4979772150384685E-3</v>
      </c>
    </row>
    <row r="234" spans="1:4" x14ac:dyDescent="0.2">
      <c r="A234" s="1">
        <v>45545</v>
      </c>
      <c r="B234">
        <v>18</v>
      </c>
      <c r="C234" s="3">
        <v>128978</v>
      </c>
      <c r="D234">
        <f t="shared" si="3"/>
        <v>1.5083150283481785E-3</v>
      </c>
    </row>
    <row r="235" spans="1:4" x14ac:dyDescent="0.2">
      <c r="A235" s="1">
        <v>45545</v>
      </c>
      <c r="B235">
        <v>19</v>
      </c>
      <c r="C235" s="3">
        <v>128267</v>
      </c>
      <c r="D235">
        <f t="shared" si="3"/>
        <v>1.5000003391364095E-3</v>
      </c>
    </row>
    <row r="236" spans="1:4" x14ac:dyDescent="0.2">
      <c r="A236" s="1">
        <v>45545</v>
      </c>
      <c r="B236">
        <v>20</v>
      </c>
      <c r="C236" s="3">
        <v>119543</v>
      </c>
      <c r="D236">
        <f t="shared" si="3"/>
        <v>1.3979787516772342E-3</v>
      </c>
    </row>
    <row r="237" spans="1:4" x14ac:dyDescent="0.2">
      <c r="A237" s="1">
        <v>45545</v>
      </c>
      <c r="B237">
        <v>21</v>
      </c>
      <c r="C237" s="3">
        <v>126544</v>
      </c>
      <c r="D237">
        <f t="shared" si="3"/>
        <v>1.4798509586696328E-3</v>
      </c>
    </row>
    <row r="238" spans="1:4" x14ac:dyDescent="0.2">
      <c r="A238" s="1">
        <v>45545</v>
      </c>
      <c r="B238">
        <v>22</v>
      </c>
      <c r="C238" s="3">
        <v>125625</v>
      </c>
      <c r="D238">
        <f t="shared" si="3"/>
        <v>1.4691038427967556E-3</v>
      </c>
    </row>
    <row r="239" spans="1:4" x14ac:dyDescent="0.2">
      <c r="A239" s="1">
        <v>45545</v>
      </c>
      <c r="B239">
        <v>23</v>
      </c>
      <c r="C239" s="3">
        <v>124675</v>
      </c>
      <c r="D239">
        <f t="shared" si="3"/>
        <v>1.4579942017965014E-3</v>
      </c>
    </row>
    <row r="240" spans="1:4" x14ac:dyDescent="0.2">
      <c r="A240" s="1">
        <v>45545</v>
      </c>
      <c r="B240">
        <v>24</v>
      </c>
      <c r="C240" s="3">
        <v>123192</v>
      </c>
      <c r="D240">
        <f t="shared" si="3"/>
        <v>1.4406514674771575E-3</v>
      </c>
    </row>
    <row r="241" spans="1:4" x14ac:dyDescent="0.2">
      <c r="A241" s="1">
        <v>45546</v>
      </c>
      <c r="B241">
        <v>1</v>
      </c>
      <c r="C241" s="3">
        <v>122034</v>
      </c>
      <c r="D241">
        <f t="shared" si="3"/>
        <v>1.427109399815795E-3</v>
      </c>
    </row>
    <row r="242" spans="1:4" x14ac:dyDescent="0.2">
      <c r="A242" s="1">
        <v>45546</v>
      </c>
      <c r="B242">
        <v>2</v>
      </c>
      <c r="C242" s="3">
        <v>109271</v>
      </c>
      <c r="D242">
        <f t="shared" si="3"/>
        <v>1.2778542965671187E-3</v>
      </c>
    </row>
    <row r="243" spans="1:4" x14ac:dyDescent="0.2">
      <c r="A243" s="1">
        <v>45546</v>
      </c>
      <c r="B243">
        <v>3</v>
      </c>
      <c r="C243" s="3">
        <v>116399</v>
      </c>
      <c r="D243">
        <f t="shared" si="3"/>
        <v>1.3612116871458671E-3</v>
      </c>
    </row>
    <row r="244" spans="1:4" x14ac:dyDescent="0.2">
      <c r="A244" s="1">
        <v>45546</v>
      </c>
      <c r="B244">
        <v>4</v>
      </c>
      <c r="C244" s="3">
        <v>125998</v>
      </c>
      <c r="D244">
        <f t="shared" si="3"/>
        <v>1.4734658386842236E-3</v>
      </c>
    </row>
    <row r="245" spans="1:4" x14ac:dyDescent="0.2">
      <c r="A245" s="1">
        <v>45546</v>
      </c>
      <c r="B245">
        <v>5</v>
      </c>
      <c r="C245" s="3">
        <v>124613</v>
      </c>
      <c r="D245">
        <f t="shared" si="3"/>
        <v>1.4572691515417481E-3</v>
      </c>
    </row>
    <row r="246" spans="1:4" x14ac:dyDescent="0.2">
      <c r="A246" s="1">
        <v>45546</v>
      </c>
      <c r="B246">
        <v>6</v>
      </c>
      <c r="C246" s="3">
        <v>124281</v>
      </c>
      <c r="D246">
        <f t="shared" si="3"/>
        <v>1.453386624371133E-3</v>
      </c>
    </row>
    <row r="247" spans="1:4" x14ac:dyDescent="0.2">
      <c r="A247" s="1">
        <v>45546</v>
      </c>
      <c r="B247">
        <v>7</v>
      </c>
      <c r="C247" s="3">
        <v>122389</v>
      </c>
      <c r="D247">
        <f t="shared" si="3"/>
        <v>1.4312608972422058E-3</v>
      </c>
    </row>
    <row r="248" spans="1:4" x14ac:dyDescent="0.2">
      <c r="A248" s="1">
        <v>45546</v>
      </c>
      <c r="B248">
        <v>8</v>
      </c>
      <c r="C248" s="3">
        <v>115254</v>
      </c>
      <c r="D248">
        <f t="shared" si="3"/>
        <v>1.347821646150824E-3</v>
      </c>
    </row>
    <row r="249" spans="1:4" x14ac:dyDescent="0.2">
      <c r="A249" s="1">
        <v>45546</v>
      </c>
      <c r="B249">
        <v>9</v>
      </c>
      <c r="C249" s="3">
        <v>125154</v>
      </c>
      <c r="D249">
        <f t="shared" si="3"/>
        <v>1.463595799732419E-3</v>
      </c>
    </row>
    <row r="250" spans="1:4" x14ac:dyDescent="0.2">
      <c r="A250" s="1">
        <v>45546</v>
      </c>
      <c r="B250">
        <v>10</v>
      </c>
      <c r="C250" s="3">
        <v>124519</v>
      </c>
      <c r="D250">
        <f t="shared" si="3"/>
        <v>1.4561698818006702E-3</v>
      </c>
    </row>
    <row r="251" spans="1:4" x14ac:dyDescent="0.2">
      <c r="A251" s="1">
        <v>45546</v>
      </c>
      <c r="B251">
        <v>11</v>
      </c>
      <c r="C251" s="3">
        <v>125875</v>
      </c>
      <c r="D251">
        <f t="shared" si="3"/>
        <v>1.4720274325336646E-3</v>
      </c>
    </row>
    <row r="252" spans="1:4" x14ac:dyDescent="0.2">
      <c r="A252" s="1">
        <v>45546</v>
      </c>
      <c r="B252">
        <v>12</v>
      </c>
      <c r="C252" s="3">
        <v>124113</v>
      </c>
      <c r="D252">
        <f t="shared" si="3"/>
        <v>1.4514219720679301E-3</v>
      </c>
    </row>
    <row r="253" spans="1:4" x14ac:dyDescent="0.2">
      <c r="A253" s="1">
        <v>45546</v>
      </c>
      <c r="B253">
        <v>13</v>
      </c>
      <c r="C253" s="3">
        <v>124495</v>
      </c>
      <c r="D253">
        <f t="shared" si="3"/>
        <v>1.4558892171859269E-3</v>
      </c>
    </row>
    <row r="254" spans="1:4" x14ac:dyDescent="0.2">
      <c r="A254" s="1">
        <v>45546</v>
      </c>
      <c r="B254">
        <v>14</v>
      </c>
      <c r="C254" s="3">
        <v>112008</v>
      </c>
      <c r="D254">
        <f t="shared" si="3"/>
        <v>1.309861757006798E-3</v>
      </c>
    </row>
    <row r="255" spans="1:4" x14ac:dyDescent="0.2">
      <c r="A255" s="1">
        <v>45546</v>
      </c>
      <c r="B255">
        <v>15</v>
      </c>
      <c r="C255" s="3">
        <v>123275</v>
      </c>
      <c r="D255">
        <f t="shared" si="3"/>
        <v>1.4416220992698112E-3</v>
      </c>
    </row>
    <row r="256" spans="1:4" x14ac:dyDescent="0.2">
      <c r="A256" s="1">
        <v>45546</v>
      </c>
      <c r="B256">
        <v>16</v>
      </c>
      <c r="C256" s="3">
        <v>130926</v>
      </c>
      <c r="D256">
        <f t="shared" si="3"/>
        <v>1.5310956395781733E-3</v>
      </c>
    </row>
    <row r="257" spans="1:4" x14ac:dyDescent="0.2">
      <c r="A257" s="1">
        <v>45546</v>
      </c>
      <c r="B257">
        <v>17</v>
      </c>
      <c r="C257" s="3">
        <v>130643</v>
      </c>
      <c r="D257">
        <f t="shared" ref="D257:D320" si="4">C257/$C$745</f>
        <v>1.5277861359959922E-3</v>
      </c>
    </row>
    <row r="258" spans="1:4" x14ac:dyDescent="0.2">
      <c r="A258" s="1">
        <v>45546</v>
      </c>
      <c r="B258">
        <v>18</v>
      </c>
      <c r="C258" s="3">
        <v>127141</v>
      </c>
      <c r="D258">
        <f t="shared" si="4"/>
        <v>1.4868324909613716E-3</v>
      </c>
    </row>
    <row r="259" spans="1:4" x14ac:dyDescent="0.2">
      <c r="A259" s="1">
        <v>45546</v>
      </c>
      <c r="B259">
        <v>19</v>
      </c>
      <c r="C259" s="3">
        <v>126729</v>
      </c>
      <c r="D259">
        <f t="shared" si="4"/>
        <v>1.4820144150749456E-3</v>
      </c>
    </row>
    <row r="260" spans="1:4" x14ac:dyDescent="0.2">
      <c r="A260" s="1">
        <v>45546</v>
      </c>
      <c r="B260">
        <v>20</v>
      </c>
      <c r="C260" s="3">
        <v>120155</v>
      </c>
      <c r="D260">
        <f t="shared" si="4"/>
        <v>1.4051356993531874E-3</v>
      </c>
    </row>
    <row r="261" spans="1:4" x14ac:dyDescent="0.2">
      <c r="A261" s="1">
        <v>45546</v>
      </c>
      <c r="B261">
        <v>21</v>
      </c>
      <c r="C261" s="3">
        <v>126505</v>
      </c>
      <c r="D261">
        <f t="shared" si="4"/>
        <v>1.479394878670675E-3</v>
      </c>
    </row>
    <row r="262" spans="1:4" x14ac:dyDescent="0.2">
      <c r="A262" s="1">
        <v>45546</v>
      </c>
      <c r="B262">
        <v>22</v>
      </c>
      <c r="C262" s="3">
        <v>127440</v>
      </c>
      <c r="D262">
        <f t="shared" si="4"/>
        <v>1.4903291042867146E-3</v>
      </c>
    </row>
    <row r="263" spans="1:4" x14ac:dyDescent="0.2">
      <c r="A263" s="1">
        <v>45546</v>
      </c>
      <c r="B263">
        <v>23</v>
      </c>
      <c r="C263" s="3">
        <v>129225</v>
      </c>
      <c r="D263">
        <f t="shared" si="4"/>
        <v>1.5112035350082445E-3</v>
      </c>
    </row>
    <row r="264" spans="1:4" x14ac:dyDescent="0.2">
      <c r="A264" s="1">
        <v>45546</v>
      </c>
      <c r="B264">
        <v>24</v>
      </c>
      <c r="C264" s="3">
        <v>128388</v>
      </c>
      <c r="D264">
        <f t="shared" si="4"/>
        <v>1.5014153565690734E-3</v>
      </c>
    </row>
    <row r="265" spans="1:4" x14ac:dyDescent="0.2">
      <c r="A265" s="1">
        <v>45547</v>
      </c>
      <c r="B265">
        <v>1</v>
      </c>
      <c r="C265" s="3">
        <v>127716</v>
      </c>
      <c r="D265">
        <f t="shared" si="4"/>
        <v>1.4935567473562622E-3</v>
      </c>
    </row>
    <row r="266" spans="1:4" x14ac:dyDescent="0.2">
      <c r="A266" s="1">
        <v>45547</v>
      </c>
      <c r="B266">
        <v>2</v>
      </c>
      <c r="C266" s="3">
        <v>114834</v>
      </c>
      <c r="D266">
        <f t="shared" si="4"/>
        <v>1.3429100153928169E-3</v>
      </c>
    </row>
    <row r="267" spans="1:4" x14ac:dyDescent="0.2">
      <c r="A267" s="1">
        <v>45547</v>
      </c>
      <c r="B267">
        <v>3</v>
      </c>
      <c r="C267" s="3">
        <v>121512</v>
      </c>
      <c r="D267">
        <f t="shared" si="4"/>
        <v>1.4210049444451291E-3</v>
      </c>
    </row>
    <row r="268" spans="1:4" x14ac:dyDescent="0.2">
      <c r="A268" s="1">
        <v>45547</v>
      </c>
      <c r="B268">
        <v>4</v>
      </c>
      <c r="C268" s="3">
        <v>128571</v>
      </c>
      <c r="D268">
        <f t="shared" si="4"/>
        <v>1.5035554242564908E-3</v>
      </c>
    </row>
    <row r="269" spans="1:4" x14ac:dyDescent="0.2">
      <c r="A269" s="1">
        <v>45547</v>
      </c>
      <c r="B269">
        <v>5</v>
      </c>
      <c r="C269" s="3">
        <v>130286</v>
      </c>
      <c r="D269">
        <f t="shared" si="4"/>
        <v>1.5236112498516862E-3</v>
      </c>
    </row>
    <row r="270" spans="1:4" x14ac:dyDescent="0.2">
      <c r="A270" s="1">
        <v>45547</v>
      </c>
      <c r="B270">
        <v>6</v>
      </c>
      <c r="C270" s="3">
        <v>129348</v>
      </c>
      <c r="D270">
        <f t="shared" si="4"/>
        <v>1.5126419411588038E-3</v>
      </c>
    </row>
    <row r="271" spans="1:4" x14ac:dyDescent="0.2">
      <c r="A271" s="1">
        <v>45547</v>
      </c>
      <c r="B271">
        <v>7</v>
      </c>
      <c r="C271" s="3">
        <v>124563</v>
      </c>
      <c r="D271">
        <f t="shared" si="4"/>
        <v>1.4566844335943663E-3</v>
      </c>
    </row>
    <row r="272" spans="1:4" x14ac:dyDescent="0.2">
      <c r="A272" s="1">
        <v>45547</v>
      </c>
      <c r="B272">
        <v>8</v>
      </c>
      <c r="C272" s="3">
        <v>119616</v>
      </c>
      <c r="D272">
        <f t="shared" si="4"/>
        <v>1.3988324398804116E-3</v>
      </c>
    </row>
    <row r="273" spans="1:4" x14ac:dyDescent="0.2">
      <c r="A273" s="1">
        <v>45547</v>
      </c>
      <c r="B273">
        <v>9</v>
      </c>
      <c r="C273" s="3">
        <v>128531</v>
      </c>
      <c r="D273">
        <f t="shared" si="4"/>
        <v>1.5030876498985854E-3</v>
      </c>
    </row>
    <row r="274" spans="1:4" x14ac:dyDescent="0.2">
      <c r="A274" s="1">
        <v>45547</v>
      </c>
      <c r="B274">
        <v>10</v>
      </c>
      <c r="C274" s="3">
        <v>127413</v>
      </c>
      <c r="D274">
        <f t="shared" si="4"/>
        <v>1.4900133565951285E-3</v>
      </c>
    </row>
    <row r="275" spans="1:4" x14ac:dyDescent="0.2">
      <c r="A275" s="1">
        <v>45547</v>
      </c>
      <c r="B275">
        <v>11</v>
      </c>
      <c r="C275" s="3">
        <v>127310</v>
      </c>
      <c r="D275">
        <f t="shared" si="4"/>
        <v>1.4888088376235219E-3</v>
      </c>
    </row>
    <row r="276" spans="1:4" x14ac:dyDescent="0.2">
      <c r="A276" s="1">
        <v>45547</v>
      </c>
      <c r="B276">
        <v>12</v>
      </c>
      <c r="C276" s="3">
        <v>127238</v>
      </c>
      <c r="D276">
        <f t="shared" si="4"/>
        <v>1.4879668437792922E-3</v>
      </c>
    </row>
    <row r="277" spans="1:4" x14ac:dyDescent="0.2">
      <c r="A277" s="1">
        <v>45547</v>
      </c>
      <c r="B277">
        <v>13</v>
      </c>
      <c r="C277" s="3">
        <v>124061</v>
      </c>
      <c r="D277">
        <f t="shared" si="4"/>
        <v>1.450813865402653E-3</v>
      </c>
    </row>
    <row r="278" spans="1:4" x14ac:dyDescent="0.2">
      <c r="A278" s="1">
        <v>45547</v>
      </c>
      <c r="B278">
        <v>14</v>
      </c>
      <c r="C278" s="3">
        <v>113883</v>
      </c>
      <c r="D278">
        <f t="shared" si="4"/>
        <v>1.3317886800336151E-3</v>
      </c>
    </row>
    <row r="279" spans="1:4" x14ac:dyDescent="0.2">
      <c r="A279" s="1">
        <v>45547</v>
      </c>
      <c r="B279">
        <v>15</v>
      </c>
      <c r="C279" s="3">
        <v>125877</v>
      </c>
      <c r="D279">
        <f t="shared" si="4"/>
        <v>1.4720508212515597E-3</v>
      </c>
    </row>
    <row r="280" spans="1:4" x14ac:dyDescent="0.2">
      <c r="A280" s="1">
        <v>45547</v>
      </c>
      <c r="B280">
        <v>16</v>
      </c>
      <c r="C280" s="3">
        <v>134829</v>
      </c>
      <c r="D280">
        <f t="shared" si="4"/>
        <v>1.5767387225507959E-3</v>
      </c>
    </row>
    <row r="281" spans="1:4" x14ac:dyDescent="0.2">
      <c r="A281" s="1">
        <v>45547</v>
      </c>
      <c r="B281">
        <v>17</v>
      </c>
      <c r="C281" s="3">
        <v>132684</v>
      </c>
      <c r="D281">
        <f t="shared" si="4"/>
        <v>1.5516543226081171E-3</v>
      </c>
    </row>
    <row r="282" spans="1:4" x14ac:dyDescent="0.2">
      <c r="A282" s="1">
        <v>45547</v>
      </c>
      <c r="B282">
        <v>18</v>
      </c>
      <c r="C282" s="3">
        <v>129722</v>
      </c>
      <c r="D282">
        <f t="shared" si="4"/>
        <v>1.5170156314052196E-3</v>
      </c>
    </row>
    <row r="283" spans="1:4" x14ac:dyDescent="0.2">
      <c r="A283" s="1">
        <v>45547</v>
      </c>
      <c r="B283">
        <v>19</v>
      </c>
      <c r="C283" s="3">
        <v>127717</v>
      </c>
      <c r="D283">
        <f t="shared" si="4"/>
        <v>1.4935684417152098E-3</v>
      </c>
    </row>
    <row r="284" spans="1:4" x14ac:dyDescent="0.2">
      <c r="A284" s="1">
        <v>45547</v>
      </c>
      <c r="B284">
        <v>20</v>
      </c>
      <c r="C284" s="3">
        <v>121785</v>
      </c>
      <c r="D284">
        <f t="shared" si="4"/>
        <v>1.4241975044378338E-3</v>
      </c>
    </row>
    <row r="285" spans="1:4" x14ac:dyDescent="0.2">
      <c r="A285" s="1">
        <v>45547</v>
      </c>
      <c r="B285">
        <v>21</v>
      </c>
      <c r="C285" s="3">
        <v>125501</v>
      </c>
      <c r="D285">
        <f t="shared" si="4"/>
        <v>1.4676537422872488E-3</v>
      </c>
    </row>
    <row r="286" spans="1:4" x14ac:dyDescent="0.2">
      <c r="A286" s="1">
        <v>45547</v>
      </c>
      <c r="B286">
        <v>22</v>
      </c>
      <c r="C286" s="3">
        <v>126892</v>
      </c>
      <c r="D286">
        <f t="shared" si="4"/>
        <v>1.4839205955834102E-3</v>
      </c>
    </row>
    <row r="287" spans="1:4" x14ac:dyDescent="0.2">
      <c r="A287" s="1">
        <v>45547</v>
      </c>
      <c r="B287">
        <v>23</v>
      </c>
      <c r="C287" s="3">
        <v>125099</v>
      </c>
      <c r="D287">
        <f t="shared" si="4"/>
        <v>1.4629526099902992E-3</v>
      </c>
    </row>
    <row r="288" spans="1:4" x14ac:dyDescent="0.2">
      <c r="A288" s="1">
        <v>45547</v>
      </c>
      <c r="B288">
        <v>24</v>
      </c>
      <c r="C288" s="3">
        <v>124857</v>
      </c>
      <c r="D288">
        <f t="shared" si="4"/>
        <v>1.4601225751249712E-3</v>
      </c>
    </row>
    <row r="289" spans="1:4" x14ac:dyDescent="0.2">
      <c r="A289" s="1">
        <v>45548</v>
      </c>
      <c r="B289">
        <v>1</v>
      </c>
      <c r="C289" s="3">
        <v>122999</v>
      </c>
      <c r="D289">
        <f t="shared" si="4"/>
        <v>1.4383944562002637E-3</v>
      </c>
    </row>
    <row r="290" spans="1:4" x14ac:dyDescent="0.2">
      <c r="A290" s="1">
        <v>45548</v>
      </c>
      <c r="B290">
        <v>2</v>
      </c>
      <c r="C290" s="3">
        <v>109991</v>
      </c>
      <c r="D290">
        <f t="shared" si="4"/>
        <v>1.2862742350094165E-3</v>
      </c>
    </row>
    <row r="291" spans="1:4" x14ac:dyDescent="0.2">
      <c r="A291" s="1">
        <v>45548</v>
      </c>
      <c r="B291">
        <v>3</v>
      </c>
      <c r="C291" s="3">
        <v>116082</v>
      </c>
      <c r="D291">
        <f t="shared" si="4"/>
        <v>1.3575045753594665E-3</v>
      </c>
    </row>
    <row r="292" spans="1:4" x14ac:dyDescent="0.2">
      <c r="A292" s="1">
        <v>45548</v>
      </c>
      <c r="B292">
        <v>4</v>
      </c>
      <c r="C292" s="3">
        <v>122490</v>
      </c>
      <c r="D292">
        <f t="shared" si="4"/>
        <v>1.4324420274959171E-3</v>
      </c>
    </row>
    <row r="293" spans="1:4" x14ac:dyDescent="0.2">
      <c r="A293" s="1">
        <v>45548</v>
      </c>
      <c r="B293">
        <v>5</v>
      </c>
      <c r="C293" s="3">
        <v>123222</v>
      </c>
      <c r="D293">
        <f t="shared" si="4"/>
        <v>1.4410022982455865E-3</v>
      </c>
    </row>
    <row r="294" spans="1:4" x14ac:dyDescent="0.2">
      <c r="A294" s="1">
        <v>45548</v>
      </c>
      <c r="B294">
        <v>6</v>
      </c>
      <c r="C294" s="3">
        <v>121365</v>
      </c>
      <c r="D294">
        <f t="shared" si="4"/>
        <v>1.4192858736798268E-3</v>
      </c>
    </row>
    <row r="295" spans="1:4" x14ac:dyDescent="0.2">
      <c r="A295" s="1">
        <v>45548</v>
      </c>
      <c r="B295">
        <v>7</v>
      </c>
      <c r="C295" s="3">
        <v>121091</v>
      </c>
      <c r="D295">
        <f t="shared" si="4"/>
        <v>1.4160816193281745E-3</v>
      </c>
    </row>
    <row r="296" spans="1:4" x14ac:dyDescent="0.2">
      <c r="A296" s="1">
        <v>45548</v>
      </c>
      <c r="B296">
        <v>8</v>
      </c>
      <c r="C296" s="3">
        <v>114755</v>
      </c>
      <c r="D296">
        <f t="shared" si="4"/>
        <v>1.3419861610359538E-3</v>
      </c>
    </row>
    <row r="297" spans="1:4" x14ac:dyDescent="0.2">
      <c r="A297" s="1">
        <v>45548</v>
      </c>
      <c r="B297">
        <v>9</v>
      </c>
      <c r="C297" s="3">
        <v>119381</v>
      </c>
      <c r="D297">
        <f t="shared" si="4"/>
        <v>1.3960842655277171E-3</v>
      </c>
    </row>
    <row r="298" spans="1:4" x14ac:dyDescent="0.2">
      <c r="A298" s="1">
        <v>45548</v>
      </c>
      <c r="B298">
        <v>10</v>
      </c>
      <c r="C298" s="3">
        <v>115360</v>
      </c>
      <c r="D298">
        <f t="shared" si="4"/>
        <v>1.3490612481992733E-3</v>
      </c>
    </row>
    <row r="299" spans="1:4" x14ac:dyDescent="0.2">
      <c r="A299" s="1">
        <v>45548</v>
      </c>
      <c r="B299">
        <v>11</v>
      </c>
      <c r="C299" s="3">
        <v>117574</v>
      </c>
      <c r="D299">
        <f t="shared" si="4"/>
        <v>1.3749525589093392E-3</v>
      </c>
    </row>
    <row r="300" spans="1:4" x14ac:dyDescent="0.2">
      <c r="A300" s="1">
        <v>45548</v>
      </c>
      <c r="B300">
        <v>12</v>
      </c>
      <c r="C300" s="3">
        <v>120685</v>
      </c>
      <c r="D300">
        <f t="shared" si="4"/>
        <v>1.4113337095954344E-3</v>
      </c>
    </row>
    <row r="301" spans="1:4" x14ac:dyDescent="0.2">
      <c r="A301" s="1">
        <v>45548</v>
      </c>
      <c r="B301">
        <v>13</v>
      </c>
      <c r="C301" s="3">
        <v>124313</v>
      </c>
      <c r="D301">
        <f t="shared" si="4"/>
        <v>1.4537608438574573E-3</v>
      </c>
    </row>
    <row r="302" spans="1:4" x14ac:dyDescent="0.2">
      <c r="A302" s="1">
        <v>45548</v>
      </c>
      <c r="B302">
        <v>14</v>
      </c>
      <c r="C302" s="3">
        <v>113071</v>
      </c>
      <c r="D302">
        <f t="shared" si="4"/>
        <v>1.3222928605681349E-3</v>
      </c>
    </row>
    <row r="303" spans="1:4" x14ac:dyDescent="0.2">
      <c r="A303" s="1">
        <v>45548</v>
      </c>
      <c r="B303">
        <v>15</v>
      </c>
      <c r="C303" s="3">
        <v>122454</v>
      </c>
      <c r="D303">
        <f t="shared" si="4"/>
        <v>1.4320210305738023E-3</v>
      </c>
    </row>
    <row r="304" spans="1:4" x14ac:dyDescent="0.2">
      <c r="A304" s="1">
        <v>45548</v>
      </c>
      <c r="B304">
        <v>16</v>
      </c>
      <c r="C304" s="3">
        <v>129724</v>
      </c>
      <c r="D304">
        <f t="shared" si="4"/>
        <v>1.517039020123115E-3</v>
      </c>
    </row>
    <row r="305" spans="1:4" x14ac:dyDescent="0.2">
      <c r="A305" s="1">
        <v>45548</v>
      </c>
      <c r="B305">
        <v>17</v>
      </c>
      <c r="C305" s="3">
        <v>129685</v>
      </c>
      <c r="D305">
        <f t="shared" si="4"/>
        <v>1.5165829401241572E-3</v>
      </c>
    </row>
    <row r="306" spans="1:4" x14ac:dyDescent="0.2">
      <c r="A306" s="1">
        <v>45548</v>
      </c>
      <c r="B306">
        <v>18</v>
      </c>
      <c r="C306" s="3">
        <v>127880</v>
      </c>
      <c r="D306">
        <f t="shared" si="4"/>
        <v>1.4954746222236744E-3</v>
      </c>
    </row>
    <row r="307" spans="1:4" x14ac:dyDescent="0.2">
      <c r="A307" s="1">
        <v>45548</v>
      </c>
      <c r="B307">
        <v>19</v>
      </c>
      <c r="C307" s="3">
        <v>125004</v>
      </c>
      <c r="D307">
        <f t="shared" si="4"/>
        <v>1.4618416458902737E-3</v>
      </c>
    </row>
    <row r="308" spans="1:4" x14ac:dyDescent="0.2">
      <c r="A308" s="1">
        <v>45548</v>
      </c>
      <c r="B308">
        <v>20</v>
      </c>
      <c r="C308" s="3">
        <v>117832</v>
      </c>
      <c r="D308">
        <f t="shared" si="4"/>
        <v>1.3779697035178292E-3</v>
      </c>
    </row>
    <row r="309" spans="1:4" x14ac:dyDescent="0.2">
      <c r="A309" s="1">
        <v>45548</v>
      </c>
      <c r="B309">
        <v>21</v>
      </c>
      <c r="C309" s="3">
        <v>123909</v>
      </c>
      <c r="D309">
        <f t="shared" si="4"/>
        <v>1.4490363228426124E-3</v>
      </c>
    </row>
    <row r="310" spans="1:4" x14ac:dyDescent="0.2">
      <c r="A310" s="1">
        <v>45548</v>
      </c>
      <c r="B310">
        <v>22</v>
      </c>
      <c r="C310" s="3">
        <v>124815</v>
      </c>
      <c r="D310">
        <f t="shared" si="4"/>
        <v>1.4596314120491705E-3</v>
      </c>
    </row>
    <row r="311" spans="1:4" x14ac:dyDescent="0.2">
      <c r="A311" s="1">
        <v>45548</v>
      </c>
      <c r="B311">
        <v>23</v>
      </c>
      <c r="C311" s="3">
        <v>124490</v>
      </c>
      <c r="D311">
        <f t="shared" si="4"/>
        <v>1.4558307453911888E-3</v>
      </c>
    </row>
    <row r="312" spans="1:4" x14ac:dyDescent="0.2">
      <c r="A312" s="1">
        <v>45548</v>
      </c>
      <c r="B312">
        <v>24</v>
      </c>
      <c r="C312" s="3">
        <v>121468</v>
      </c>
      <c r="D312">
        <f t="shared" si="4"/>
        <v>1.4204903926514332E-3</v>
      </c>
    </row>
    <row r="313" spans="1:4" x14ac:dyDescent="0.2">
      <c r="A313" s="1">
        <v>45549</v>
      </c>
      <c r="B313">
        <v>1</v>
      </c>
      <c r="C313" s="3">
        <v>119923</v>
      </c>
      <c r="D313">
        <f t="shared" si="4"/>
        <v>1.4024226080773358E-3</v>
      </c>
    </row>
    <row r="314" spans="1:4" x14ac:dyDescent="0.2">
      <c r="A314" s="1">
        <v>45549</v>
      </c>
      <c r="B314">
        <v>2</v>
      </c>
      <c r="C314" s="3">
        <v>106516</v>
      </c>
      <c r="D314">
        <f t="shared" si="4"/>
        <v>1.2456363376663819E-3</v>
      </c>
    </row>
    <row r="315" spans="1:4" x14ac:dyDescent="0.2">
      <c r="A315" s="1">
        <v>45549</v>
      </c>
      <c r="B315">
        <v>3</v>
      </c>
      <c r="C315" s="3">
        <v>113037</v>
      </c>
      <c r="D315">
        <f t="shared" si="4"/>
        <v>1.3218952523639152E-3</v>
      </c>
    </row>
    <row r="316" spans="1:4" x14ac:dyDescent="0.2">
      <c r="A316" s="1">
        <v>45549</v>
      </c>
      <c r="B316">
        <v>4</v>
      </c>
      <c r="C316" s="3">
        <v>121414</v>
      </c>
      <c r="D316">
        <f t="shared" si="4"/>
        <v>1.419858897268261E-3</v>
      </c>
    </row>
    <row r="317" spans="1:4" x14ac:dyDescent="0.2">
      <c r="A317" s="1">
        <v>45549</v>
      </c>
      <c r="B317">
        <v>5</v>
      </c>
      <c r="C317" s="3">
        <v>123640</v>
      </c>
      <c r="D317">
        <f t="shared" si="4"/>
        <v>1.4458905402856984E-3</v>
      </c>
    </row>
    <row r="318" spans="1:4" x14ac:dyDescent="0.2">
      <c r="A318" s="1">
        <v>45549</v>
      </c>
      <c r="B318">
        <v>6</v>
      </c>
      <c r="C318" s="3">
        <v>125614</v>
      </c>
      <c r="D318">
        <f t="shared" si="4"/>
        <v>1.4689752048483316E-3</v>
      </c>
    </row>
    <row r="319" spans="1:4" x14ac:dyDescent="0.2">
      <c r="A319" s="1">
        <v>45549</v>
      </c>
      <c r="B319">
        <v>7</v>
      </c>
      <c r="C319" s="3">
        <v>124538</v>
      </c>
      <c r="D319">
        <f t="shared" si="4"/>
        <v>1.4563920746206752E-3</v>
      </c>
    </row>
    <row r="320" spans="1:4" x14ac:dyDescent="0.2">
      <c r="A320" s="1">
        <v>45549</v>
      </c>
      <c r="B320">
        <v>8</v>
      </c>
      <c r="C320" s="3">
        <v>115752</v>
      </c>
      <c r="D320">
        <f t="shared" si="4"/>
        <v>1.3536454369067466E-3</v>
      </c>
    </row>
    <row r="321" spans="1:4" x14ac:dyDescent="0.2">
      <c r="A321" s="1">
        <v>45549</v>
      </c>
      <c r="B321">
        <v>9</v>
      </c>
      <c r="C321" s="3">
        <v>125043</v>
      </c>
      <c r="D321">
        <f t="shared" ref="D321:D384" si="5">C321/$C$745</f>
        <v>1.4622977258892315E-3</v>
      </c>
    </row>
    <row r="322" spans="1:4" x14ac:dyDescent="0.2">
      <c r="A322" s="1">
        <v>45549</v>
      </c>
      <c r="B322">
        <v>10</v>
      </c>
      <c r="C322" s="3">
        <v>124644</v>
      </c>
      <c r="D322">
        <f t="shared" si="5"/>
        <v>1.4576316766691248E-3</v>
      </c>
    </row>
    <row r="323" spans="1:4" x14ac:dyDescent="0.2">
      <c r="A323" s="1">
        <v>45549</v>
      </c>
      <c r="B323">
        <v>11</v>
      </c>
      <c r="C323" s="3">
        <v>125350</v>
      </c>
      <c r="D323">
        <f t="shared" si="5"/>
        <v>1.4658878940861557E-3</v>
      </c>
    </row>
    <row r="324" spans="1:4" x14ac:dyDescent="0.2">
      <c r="A324" s="1">
        <v>45549</v>
      </c>
      <c r="B324">
        <v>12</v>
      </c>
      <c r="C324" s="3">
        <v>127189</v>
      </c>
      <c r="D324">
        <f t="shared" si="5"/>
        <v>1.487393820190858E-3</v>
      </c>
    </row>
    <row r="325" spans="1:4" x14ac:dyDescent="0.2">
      <c r="A325" s="1">
        <v>45549</v>
      </c>
      <c r="B325">
        <v>13</v>
      </c>
      <c r="C325" s="3">
        <v>124017</v>
      </c>
      <c r="D325">
        <f t="shared" si="5"/>
        <v>1.4502993136089571E-3</v>
      </c>
    </row>
    <row r="326" spans="1:4" x14ac:dyDescent="0.2">
      <c r="A326" s="1">
        <v>45549</v>
      </c>
      <c r="B326">
        <v>14</v>
      </c>
      <c r="C326" s="3">
        <v>111406</v>
      </c>
      <c r="D326">
        <f t="shared" si="5"/>
        <v>1.3028217529203212E-3</v>
      </c>
    </row>
    <row r="327" spans="1:4" x14ac:dyDescent="0.2">
      <c r="A327" s="1">
        <v>45549</v>
      </c>
      <c r="B327">
        <v>15</v>
      </c>
      <c r="C327" s="3">
        <v>121672</v>
      </c>
      <c r="D327">
        <f t="shared" si="5"/>
        <v>1.422876041876751E-3</v>
      </c>
    </row>
    <row r="328" spans="1:4" x14ac:dyDescent="0.2">
      <c r="A328" s="1">
        <v>45549</v>
      </c>
      <c r="B328">
        <v>16</v>
      </c>
      <c r="C328" s="3">
        <v>129040</v>
      </c>
      <c r="D328">
        <f t="shared" si="5"/>
        <v>1.509040078602932E-3</v>
      </c>
    </row>
    <row r="329" spans="1:4" x14ac:dyDescent="0.2">
      <c r="A329" s="1">
        <v>45549</v>
      </c>
      <c r="B329">
        <v>17</v>
      </c>
      <c r="C329" s="3">
        <v>127231</v>
      </c>
      <c r="D329">
        <f t="shared" si="5"/>
        <v>1.4878849832666587E-3</v>
      </c>
    </row>
    <row r="330" spans="1:4" x14ac:dyDescent="0.2">
      <c r="A330" s="1">
        <v>45549</v>
      </c>
      <c r="B330">
        <v>18</v>
      </c>
      <c r="C330" s="3">
        <v>126207</v>
      </c>
      <c r="D330">
        <f t="shared" si="5"/>
        <v>1.4759099597042797E-3</v>
      </c>
    </row>
    <row r="331" spans="1:4" x14ac:dyDescent="0.2">
      <c r="A331" s="1">
        <v>45549</v>
      </c>
      <c r="B331">
        <v>19</v>
      </c>
      <c r="C331" s="3">
        <v>126819</v>
      </c>
      <c r="D331">
        <f t="shared" si="5"/>
        <v>1.4830669073802327E-3</v>
      </c>
    </row>
    <row r="332" spans="1:4" x14ac:dyDescent="0.2">
      <c r="A332" s="1">
        <v>45549</v>
      </c>
      <c r="B332">
        <v>20</v>
      </c>
      <c r="C332" s="3">
        <v>117092</v>
      </c>
      <c r="D332">
        <f t="shared" si="5"/>
        <v>1.3693158778965786E-3</v>
      </c>
    </row>
    <row r="333" spans="1:4" x14ac:dyDescent="0.2">
      <c r="A333" s="1">
        <v>45549</v>
      </c>
      <c r="B333">
        <v>21</v>
      </c>
      <c r="C333" s="3">
        <v>123038</v>
      </c>
      <c r="D333">
        <f t="shared" si="5"/>
        <v>1.4388505361992215E-3</v>
      </c>
    </row>
    <row r="334" spans="1:4" x14ac:dyDescent="0.2">
      <c r="A334" s="1">
        <v>45549</v>
      </c>
      <c r="B334">
        <v>22</v>
      </c>
      <c r="C334" s="3">
        <v>121983</v>
      </c>
      <c r="D334">
        <f t="shared" si="5"/>
        <v>1.4265129875094657E-3</v>
      </c>
    </row>
    <row r="335" spans="1:4" x14ac:dyDescent="0.2">
      <c r="A335" s="1">
        <v>45549</v>
      </c>
      <c r="B335">
        <v>23</v>
      </c>
      <c r="C335" s="3">
        <v>122261</v>
      </c>
      <c r="D335">
        <f t="shared" si="5"/>
        <v>1.4297640192969085E-3</v>
      </c>
    </row>
    <row r="336" spans="1:4" x14ac:dyDescent="0.2">
      <c r="A336" s="1">
        <v>45549</v>
      </c>
      <c r="B336">
        <v>24</v>
      </c>
      <c r="C336" s="3">
        <v>121296</v>
      </c>
      <c r="D336">
        <f t="shared" si="5"/>
        <v>1.4184789629124398E-3</v>
      </c>
    </row>
    <row r="337" spans="1:4" x14ac:dyDescent="0.2">
      <c r="A337" s="1">
        <v>45550</v>
      </c>
      <c r="B337">
        <v>1</v>
      </c>
      <c r="C337" s="3">
        <v>119191</v>
      </c>
      <c r="D337">
        <f t="shared" si="5"/>
        <v>1.3938623373276663E-3</v>
      </c>
    </row>
    <row r="338" spans="1:4" x14ac:dyDescent="0.2">
      <c r="A338" s="1">
        <v>45550</v>
      </c>
      <c r="B338">
        <v>2</v>
      </c>
      <c r="C338" s="3">
        <v>106324</v>
      </c>
      <c r="D338">
        <f t="shared" si="5"/>
        <v>1.2433910207484357E-3</v>
      </c>
    </row>
    <row r="339" spans="1:4" x14ac:dyDescent="0.2">
      <c r="A339" s="1">
        <v>45550</v>
      </c>
      <c r="B339">
        <v>3</v>
      </c>
      <c r="C339" s="3">
        <v>113258</v>
      </c>
      <c r="D339">
        <f t="shared" si="5"/>
        <v>1.3244797056913428E-3</v>
      </c>
    </row>
    <row r="340" spans="1:4" x14ac:dyDescent="0.2">
      <c r="A340" s="1">
        <v>45550</v>
      </c>
      <c r="B340">
        <v>4</v>
      </c>
      <c r="C340" s="3">
        <v>119756</v>
      </c>
      <c r="D340">
        <f t="shared" si="5"/>
        <v>1.4004696501330807E-3</v>
      </c>
    </row>
    <row r="341" spans="1:4" x14ac:dyDescent="0.2">
      <c r="A341" s="1">
        <v>45550</v>
      </c>
      <c r="B341">
        <v>5</v>
      </c>
      <c r="C341" s="3">
        <v>122890</v>
      </c>
      <c r="D341">
        <f t="shared" si="5"/>
        <v>1.4371197710749714E-3</v>
      </c>
    </row>
    <row r="342" spans="1:4" x14ac:dyDescent="0.2">
      <c r="A342" s="1">
        <v>45550</v>
      </c>
      <c r="B342">
        <v>6</v>
      </c>
      <c r="C342" s="3">
        <v>122479</v>
      </c>
      <c r="D342">
        <f t="shared" si="5"/>
        <v>1.4323133895474932E-3</v>
      </c>
    </row>
    <row r="343" spans="1:4" x14ac:dyDescent="0.2">
      <c r="A343" s="1">
        <v>45550</v>
      </c>
      <c r="B343">
        <v>7</v>
      </c>
      <c r="C343" s="3">
        <v>122105</v>
      </c>
      <c r="D343">
        <f t="shared" si="5"/>
        <v>1.4279396993010774E-3</v>
      </c>
    </row>
    <row r="344" spans="1:4" x14ac:dyDescent="0.2">
      <c r="A344" s="1">
        <v>45550</v>
      </c>
      <c r="B344">
        <v>8</v>
      </c>
      <c r="C344" s="3">
        <v>115176</v>
      </c>
      <c r="D344">
        <f t="shared" si="5"/>
        <v>1.3469094861529084E-3</v>
      </c>
    </row>
    <row r="345" spans="1:4" x14ac:dyDescent="0.2">
      <c r="A345" s="1">
        <v>45550</v>
      </c>
      <c r="B345">
        <v>9</v>
      </c>
      <c r="C345" s="3">
        <v>118892</v>
      </c>
      <c r="D345">
        <f t="shared" si="5"/>
        <v>1.3903657240023233E-3</v>
      </c>
    </row>
    <row r="346" spans="1:4" x14ac:dyDescent="0.2">
      <c r="A346" s="1">
        <v>45550</v>
      </c>
      <c r="B346">
        <v>10</v>
      </c>
      <c r="C346" s="3">
        <v>122043</v>
      </c>
      <c r="D346">
        <f t="shared" si="5"/>
        <v>1.4272146490463238E-3</v>
      </c>
    </row>
    <row r="347" spans="1:4" x14ac:dyDescent="0.2">
      <c r="A347" s="1">
        <v>45550</v>
      </c>
      <c r="B347">
        <v>11</v>
      </c>
      <c r="C347" s="3">
        <v>122883</v>
      </c>
      <c r="D347">
        <f t="shared" si="5"/>
        <v>1.4370379105623379E-3</v>
      </c>
    </row>
    <row r="348" spans="1:4" x14ac:dyDescent="0.2">
      <c r="A348" s="1">
        <v>45550</v>
      </c>
      <c r="B348">
        <v>12</v>
      </c>
      <c r="C348" s="3">
        <v>124526</v>
      </c>
      <c r="D348">
        <f t="shared" si="5"/>
        <v>1.4562517423133037E-3</v>
      </c>
    </row>
    <row r="349" spans="1:4" x14ac:dyDescent="0.2">
      <c r="A349" s="1">
        <v>45550</v>
      </c>
      <c r="B349">
        <v>13</v>
      </c>
      <c r="C349" s="3">
        <v>122562</v>
      </c>
      <c r="D349">
        <f t="shared" si="5"/>
        <v>1.4332840213401468E-3</v>
      </c>
    </row>
    <row r="350" spans="1:4" x14ac:dyDescent="0.2">
      <c r="A350" s="1">
        <v>45550</v>
      </c>
      <c r="B350">
        <v>14</v>
      </c>
      <c r="C350" s="3">
        <v>111027</v>
      </c>
      <c r="D350">
        <f t="shared" si="5"/>
        <v>1.2983895908791673E-3</v>
      </c>
    </row>
    <row r="351" spans="1:4" x14ac:dyDescent="0.2">
      <c r="A351" s="1">
        <v>45550</v>
      </c>
      <c r="B351">
        <v>15</v>
      </c>
      <c r="C351" s="3">
        <v>121345</v>
      </c>
      <c r="D351">
        <f t="shared" si="5"/>
        <v>1.419051986500874E-3</v>
      </c>
    </row>
    <row r="352" spans="1:4" x14ac:dyDescent="0.2">
      <c r="A352" s="1">
        <v>45550</v>
      </c>
      <c r="B352">
        <v>16</v>
      </c>
      <c r="C352" s="3">
        <v>128294</v>
      </c>
      <c r="D352">
        <f t="shared" si="5"/>
        <v>1.5003160868279956E-3</v>
      </c>
    </row>
    <row r="353" spans="1:4" x14ac:dyDescent="0.2">
      <c r="A353" s="1">
        <v>45550</v>
      </c>
      <c r="B353">
        <v>17</v>
      </c>
      <c r="C353" s="3">
        <v>126882</v>
      </c>
      <c r="D353">
        <f t="shared" si="5"/>
        <v>1.4838036519939338E-3</v>
      </c>
    </row>
    <row r="354" spans="1:4" x14ac:dyDescent="0.2">
      <c r="A354" s="1">
        <v>45550</v>
      </c>
      <c r="B354">
        <v>18</v>
      </c>
      <c r="C354" s="3">
        <v>125882</v>
      </c>
      <c r="D354">
        <f t="shared" si="5"/>
        <v>1.472109293046298E-3</v>
      </c>
    </row>
    <row r="355" spans="1:4" x14ac:dyDescent="0.2">
      <c r="A355" s="1">
        <v>45550</v>
      </c>
      <c r="B355">
        <v>19</v>
      </c>
      <c r="C355" s="3">
        <v>126048</v>
      </c>
      <c r="D355">
        <f t="shared" si="5"/>
        <v>1.4740505566316056E-3</v>
      </c>
    </row>
    <row r="356" spans="1:4" x14ac:dyDescent="0.2">
      <c r="A356" s="1">
        <v>45550</v>
      </c>
      <c r="B356">
        <v>20</v>
      </c>
      <c r="C356" s="3">
        <v>117531</v>
      </c>
      <c r="D356">
        <f t="shared" si="5"/>
        <v>1.3744497014745909E-3</v>
      </c>
    </row>
    <row r="357" spans="1:4" x14ac:dyDescent="0.2">
      <c r="A357" s="1">
        <v>45550</v>
      </c>
      <c r="B357">
        <v>21</v>
      </c>
      <c r="C357" s="3">
        <v>124547</v>
      </c>
      <c r="D357">
        <f t="shared" si="5"/>
        <v>1.4564973238512041E-3</v>
      </c>
    </row>
    <row r="358" spans="1:4" x14ac:dyDescent="0.2">
      <c r="A358" s="1">
        <v>45550</v>
      </c>
      <c r="B358">
        <v>22</v>
      </c>
      <c r="C358" s="3">
        <v>124929</v>
      </c>
      <c r="D358">
        <f t="shared" si="5"/>
        <v>1.4609645689692009E-3</v>
      </c>
    </row>
    <row r="359" spans="1:4" x14ac:dyDescent="0.2">
      <c r="A359" s="1">
        <v>45550</v>
      </c>
      <c r="B359">
        <v>23</v>
      </c>
      <c r="C359" s="3">
        <v>125023</v>
      </c>
      <c r="D359">
        <f t="shared" si="5"/>
        <v>1.4620638387102787E-3</v>
      </c>
    </row>
    <row r="360" spans="1:4" x14ac:dyDescent="0.2">
      <c r="A360" s="1">
        <v>45550</v>
      </c>
      <c r="B360">
        <v>24</v>
      </c>
      <c r="C360" s="3">
        <v>125575</v>
      </c>
      <c r="D360">
        <f t="shared" si="5"/>
        <v>1.4685191248493738E-3</v>
      </c>
    </row>
    <row r="361" spans="1:4" x14ac:dyDescent="0.2">
      <c r="A361" s="1">
        <v>45551</v>
      </c>
      <c r="B361">
        <v>1</v>
      </c>
      <c r="C361" s="3">
        <v>122528</v>
      </c>
      <c r="D361">
        <f t="shared" si="5"/>
        <v>1.4328864131359273E-3</v>
      </c>
    </row>
    <row r="362" spans="1:4" x14ac:dyDescent="0.2">
      <c r="A362" s="1">
        <v>45551</v>
      </c>
      <c r="B362">
        <v>2</v>
      </c>
      <c r="C362" s="3">
        <v>112123</v>
      </c>
      <c r="D362">
        <f t="shared" si="5"/>
        <v>1.311206608285776E-3</v>
      </c>
    </row>
    <row r="363" spans="1:4" x14ac:dyDescent="0.2">
      <c r="A363" s="1">
        <v>45551</v>
      </c>
      <c r="B363">
        <v>3</v>
      </c>
      <c r="C363" s="3">
        <v>122937</v>
      </c>
      <c r="D363">
        <f t="shared" si="5"/>
        <v>1.4376694059455104E-3</v>
      </c>
    </row>
    <row r="364" spans="1:4" x14ac:dyDescent="0.2">
      <c r="A364" s="1">
        <v>45551</v>
      </c>
      <c r="B364">
        <v>4</v>
      </c>
      <c r="C364" s="3">
        <v>127833</v>
      </c>
      <c r="D364">
        <f t="shared" si="5"/>
        <v>1.4949249873531356E-3</v>
      </c>
    </row>
    <row r="365" spans="1:4" x14ac:dyDescent="0.2">
      <c r="A365" s="1">
        <v>45551</v>
      </c>
      <c r="B365">
        <v>5</v>
      </c>
      <c r="C365" s="3">
        <v>128645</v>
      </c>
      <c r="D365">
        <f t="shared" si="5"/>
        <v>1.5044208068186158E-3</v>
      </c>
    </row>
    <row r="366" spans="1:4" x14ac:dyDescent="0.2">
      <c r="A366" s="1">
        <v>45551</v>
      </c>
      <c r="B366">
        <v>6</v>
      </c>
      <c r="C366" s="3">
        <v>126564</v>
      </c>
      <c r="D366">
        <f t="shared" si="5"/>
        <v>1.4800848458485856E-3</v>
      </c>
    </row>
    <row r="367" spans="1:4" x14ac:dyDescent="0.2">
      <c r="A367" s="1">
        <v>45551</v>
      </c>
      <c r="B367">
        <v>7</v>
      </c>
      <c r="C367" s="3">
        <v>126067</v>
      </c>
      <c r="D367">
        <f t="shared" si="5"/>
        <v>1.4742727494516106E-3</v>
      </c>
    </row>
    <row r="368" spans="1:4" x14ac:dyDescent="0.2">
      <c r="A368" s="1">
        <v>45551</v>
      </c>
      <c r="B368">
        <v>8</v>
      </c>
      <c r="C368" s="3">
        <v>117333</v>
      </c>
      <c r="D368">
        <f t="shared" si="5"/>
        <v>1.372134218402959E-3</v>
      </c>
    </row>
    <row r="369" spans="1:4" x14ac:dyDescent="0.2">
      <c r="A369" s="1">
        <v>45551</v>
      </c>
      <c r="B369">
        <v>9</v>
      </c>
      <c r="C369" s="3">
        <v>125681</v>
      </c>
      <c r="D369">
        <f t="shared" si="5"/>
        <v>1.4697587268978232E-3</v>
      </c>
    </row>
    <row r="370" spans="1:4" x14ac:dyDescent="0.2">
      <c r="A370" s="1">
        <v>45551</v>
      </c>
      <c r="B370">
        <v>10</v>
      </c>
      <c r="C370" s="3">
        <v>128680</v>
      </c>
      <c r="D370">
        <f t="shared" si="5"/>
        <v>1.5048301093817831E-3</v>
      </c>
    </row>
    <row r="371" spans="1:4" x14ac:dyDescent="0.2">
      <c r="A371" s="1">
        <v>45551</v>
      </c>
      <c r="B371">
        <v>11</v>
      </c>
      <c r="C371" s="3">
        <v>127031</v>
      </c>
      <c r="D371">
        <f t="shared" si="5"/>
        <v>1.4855461114771315E-3</v>
      </c>
    </row>
    <row r="372" spans="1:4" x14ac:dyDescent="0.2">
      <c r="A372" s="1">
        <v>45551</v>
      </c>
      <c r="B372">
        <v>12</v>
      </c>
      <c r="C372" s="3">
        <v>127844</v>
      </c>
      <c r="D372">
        <f t="shared" si="5"/>
        <v>1.4950536253015595E-3</v>
      </c>
    </row>
    <row r="373" spans="1:4" x14ac:dyDescent="0.2">
      <c r="A373" s="1">
        <v>45551</v>
      </c>
      <c r="B373">
        <v>13</v>
      </c>
      <c r="C373" s="3">
        <v>126403</v>
      </c>
      <c r="D373">
        <f t="shared" si="5"/>
        <v>1.4782020540580162E-3</v>
      </c>
    </row>
    <row r="374" spans="1:4" x14ac:dyDescent="0.2">
      <c r="A374" s="1">
        <v>45551</v>
      </c>
      <c r="B374">
        <v>14</v>
      </c>
      <c r="C374" s="3">
        <v>114659</v>
      </c>
      <c r="D374">
        <f t="shared" si="5"/>
        <v>1.3408635025769805E-3</v>
      </c>
    </row>
    <row r="375" spans="1:4" x14ac:dyDescent="0.2">
      <c r="A375" s="1">
        <v>45551</v>
      </c>
      <c r="B375">
        <v>15</v>
      </c>
      <c r="C375" s="3">
        <v>124705</v>
      </c>
      <c r="D375">
        <f t="shared" si="5"/>
        <v>1.4583450325649306E-3</v>
      </c>
    </row>
    <row r="376" spans="1:4" x14ac:dyDescent="0.2">
      <c r="A376" s="1">
        <v>45551</v>
      </c>
      <c r="B376">
        <v>16</v>
      </c>
      <c r="C376" s="3">
        <v>130018</v>
      </c>
      <c r="D376">
        <f t="shared" si="5"/>
        <v>1.5204771616537198E-3</v>
      </c>
    </row>
    <row r="377" spans="1:4" x14ac:dyDescent="0.2">
      <c r="A377" s="1">
        <v>45551</v>
      </c>
      <c r="B377">
        <v>17</v>
      </c>
      <c r="C377" s="3">
        <v>131769</v>
      </c>
      <c r="D377">
        <f t="shared" si="5"/>
        <v>1.5409539841710303E-3</v>
      </c>
    </row>
    <row r="378" spans="1:4" x14ac:dyDescent="0.2">
      <c r="A378" s="1">
        <v>45551</v>
      </c>
      <c r="B378">
        <v>18</v>
      </c>
      <c r="C378" s="3">
        <v>129516</v>
      </c>
      <c r="D378">
        <f t="shared" si="5"/>
        <v>1.5146065934620067E-3</v>
      </c>
    </row>
    <row r="379" spans="1:4" x14ac:dyDescent="0.2">
      <c r="A379" s="1">
        <v>45551</v>
      </c>
      <c r="B379">
        <v>19</v>
      </c>
      <c r="C379" s="3">
        <v>128382</v>
      </c>
      <c r="D379">
        <f t="shared" si="5"/>
        <v>1.5013451904153875E-3</v>
      </c>
    </row>
    <row r="380" spans="1:4" x14ac:dyDescent="0.2">
      <c r="A380" s="1">
        <v>45551</v>
      </c>
      <c r="B380">
        <v>20</v>
      </c>
      <c r="C380" s="3">
        <v>120055</v>
      </c>
      <c r="D380">
        <f t="shared" si="5"/>
        <v>1.4039662634584237E-3</v>
      </c>
    </row>
    <row r="381" spans="1:4" x14ac:dyDescent="0.2">
      <c r="A381" s="1">
        <v>45551</v>
      </c>
      <c r="B381">
        <v>21</v>
      </c>
      <c r="C381" s="3">
        <v>125166</v>
      </c>
      <c r="D381">
        <f t="shared" si="5"/>
        <v>1.4637361320397908E-3</v>
      </c>
    </row>
    <row r="382" spans="1:4" x14ac:dyDescent="0.2">
      <c r="A382" s="1">
        <v>45551</v>
      </c>
      <c r="B382">
        <v>22</v>
      </c>
      <c r="C382" s="3">
        <v>127503</v>
      </c>
      <c r="D382">
        <f t="shared" si="5"/>
        <v>1.4910658489004156E-3</v>
      </c>
    </row>
    <row r="383" spans="1:4" x14ac:dyDescent="0.2">
      <c r="A383" s="1">
        <v>45551</v>
      </c>
      <c r="B383">
        <v>23</v>
      </c>
      <c r="C383" s="3">
        <v>125263</v>
      </c>
      <c r="D383">
        <f t="shared" si="5"/>
        <v>1.4648704848577113E-3</v>
      </c>
    </row>
    <row r="384" spans="1:4" x14ac:dyDescent="0.2">
      <c r="A384" s="1">
        <v>45551</v>
      </c>
      <c r="B384">
        <v>24</v>
      </c>
      <c r="C384" s="3">
        <v>121761</v>
      </c>
      <c r="D384">
        <f t="shared" si="5"/>
        <v>1.4239168398230905E-3</v>
      </c>
    </row>
    <row r="385" spans="1:4" x14ac:dyDescent="0.2">
      <c r="A385" s="1">
        <v>45552</v>
      </c>
      <c r="B385">
        <v>1</v>
      </c>
      <c r="C385" s="3">
        <v>121147</v>
      </c>
      <c r="D385">
        <f t="shared" ref="D385:D448" si="6">C385/$C$745</f>
        <v>1.4167365034292421E-3</v>
      </c>
    </row>
    <row r="386" spans="1:4" x14ac:dyDescent="0.2">
      <c r="A386" s="1">
        <v>45552</v>
      </c>
      <c r="B386">
        <v>2</v>
      </c>
      <c r="C386" s="3">
        <v>111150</v>
      </c>
      <c r="D386">
        <f t="shared" si="6"/>
        <v>1.2998279970297263E-3</v>
      </c>
    </row>
    <row r="387" spans="1:4" x14ac:dyDescent="0.2">
      <c r="A387" s="1">
        <v>45552</v>
      </c>
      <c r="B387">
        <v>3</v>
      </c>
      <c r="C387" s="3">
        <v>118810</v>
      </c>
      <c r="D387">
        <f t="shared" si="6"/>
        <v>1.389406786568617E-3</v>
      </c>
    </row>
    <row r="388" spans="1:4" x14ac:dyDescent="0.2">
      <c r="A388" s="1">
        <v>45552</v>
      </c>
      <c r="B388">
        <v>4</v>
      </c>
      <c r="C388" s="3">
        <v>118804</v>
      </c>
      <c r="D388">
        <f t="shared" si="6"/>
        <v>1.3893366204149314E-3</v>
      </c>
    </row>
    <row r="389" spans="1:4" x14ac:dyDescent="0.2">
      <c r="A389" s="1">
        <v>45552</v>
      </c>
      <c r="B389">
        <v>5</v>
      </c>
      <c r="C389" s="3">
        <v>118976</v>
      </c>
      <c r="D389">
        <f t="shared" si="6"/>
        <v>1.3913480501539246E-3</v>
      </c>
    </row>
    <row r="390" spans="1:4" x14ac:dyDescent="0.2">
      <c r="A390" s="1">
        <v>45552</v>
      </c>
      <c r="B390">
        <v>6</v>
      </c>
      <c r="C390" s="3">
        <v>118369</v>
      </c>
      <c r="D390">
        <f t="shared" si="6"/>
        <v>1.3842495742727096E-3</v>
      </c>
    </row>
    <row r="391" spans="1:4" x14ac:dyDescent="0.2">
      <c r="A391" s="1">
        <v>45552</v>
      </c>
      <c r="B391">
        <v>7</v>
      </c>
      <c r="C391" s="3">
        <v>117043</v>
      </c>
      <c r="D391">
        <f t="shared" si="6"/>
        <v>1.3687428543081445E-3</v>
      </c>
    </row>
    <row r="392" spans="1:4" x14ac:dyDescent="0.2">
      <c r="A392" s="1">
        <v>45552</v>
      </c>
      <c r="B392">
        <v>8</v>
      </c>
      <c r="C392" s="3">
        <v>110566</v>
      </c>
      <c r="D392">
        <f t="shared" si="6"/>
        <v>1.2929984914043071E-3</v>
      </c>
    </row>
    <row r="393" spans="1:4" x14ac:dyDescent="0.2">
      <c r="A393" s="1">
        <v>45552</v>
      </c>
      <c r="B393">
        <v>9</v>
      </c>
      <c r="C393" s="3">
        <v>117299</v>
      </c>
      <c r="D393">
        <f t="shared" si="6"/>
        <v>1.3717366101987393E-3</v>
      </c>
    </row>
    <row r="394" spans="1:4" x14ac:dyDescent="0.2">
      <c r="A394" s="1">
        <v>45552</v>
      </c>
      <c r="B394">
        <v>10</v>
      </c>
      <c r="C394" s="3">
        <v>117981</v>
      </c>
      <c r="D394">
        <f t="shared" si="6"/>
        <v>1.3797121630010269E-3</v>
      </c>
    </row>
    <row r="395" spans="1:4" x14ac:dyDescent="0.2">
      <c r="A395" s="1">
        <v>45552</v>
      </c>
      <c r="B395">
        <v>11</v>
      </c>
      <c r="C395" s="3">
        <v>119835</v>
      </c>
      <c r="D395">
        <f t="shared" si="6"/>
        <v>1.4013935044899439E-3</v>
      </c>
    </row>
    <row r="396" spans="1:4" x14ac:dyDescent="0.2">
      <c r="A396" s="1">
        <v>45552</v>
      </c>
      <c r="B396">
        <v>12</v>
      </c>
      <c r="C396" s="3">
        <v>122355</v>
      </c>
      <c r="D396">
        <f t="shared" si="6"/>
        <v>1.4308632890379864E-3</v>
      </c>
    </row>
    <row r="397" spans="1:4" x14ac:dyDescent="0.2">
      <c r="A397" s="1">
        <v>45552</v>
      </c>
      <c r="B397">
        <v>13</v>
      </c>
      <c r="C397" s="3">
        <v>122562</v>
      </c>
      <c r="D397">
        <f t="shared" si="6"/>
        <v>1.4332840213401468E-3</v>
      </c>
    </row>
    <row r="398" spans="1:4" x14ac:dyDescent="0.2">
      <c r="A398" s="1">
        <v>45552</v>
      </c>
      <c r="B398">
        <v>14</v>
      </c>
      <c r="C398" s="3">
        <v>114944</v>
      </c>
      <c r="D398">
        <f t="shared" si="6"/>
        <v>1.3441963948770568E-3</v>
      </c>
    </row>
    <row r="399" spans="1:4" x14ac:dyDescent="0.2">
      <c r="A399" s="1">
        <v>45552</v>
      </c>
      <c r="B399">
        <v>15</v>
      </c>
      <c r="C399" s="3">
        <v>126091</v>
      </c>
      <c r="D399">
        <f t="shared" si="6"/>
        <v>1.4745534140663539E-3</v>
      </c>
    </row>
    <row r="400" spans="1:4" x14ac:dyDescent="0.2">
      <c r="A400" s="1">
        <v>45552</v>
      </c>
      <c r="B400">
        <v>16</v>
      </c>
      <c r="C400" s="3">
        <v>132289</v>
      </c>
      <c r="D400">
        <f t="shared" si="6"/>
        <v>1.5470350508238009E-3</v>
      </c>
    </row>
    <row r="401" spans="1:4" x14ac:dyDescent="0.2">
      <c r="A401" s="1">
        <v>45552</v>
      </c>
      <c r="B401">
        <v>17</v>
      </c>
      <c r="C401" s="3">
        <v>132653</v>
      </c>
      <c r="D401">
        <f t="shared" si="6"/>
        <v>1.5512917974807403E-3</v>
      </c>
    </row>
    <row r="402" spans="1:4" x14ac:dyDescent="0.2">
      <c r="A402" s="1">
        <v>45552</v>
      </c>
      <c r="B402">
        <v>18</v>
      </c>
      <c r="C402" s="3">
        <v>129115</v>
      </c>
      <c r="D402">
        <f t="shared" si="6"/>
        <v>1.5099171555240046E-3</v>
      </c>
    </row>
    <row r="403" spans="1:4" x14ac:dyDescent="0.2">
      <c r="A403" s="1">
        <v>45552</v>
      </c>
      <c r="B403">
        <v>19</v>
      </c>
      <c r="C403" s="3">
        <v>127853</v>
      </c>
      <c r="D403">
        <f t="shared" si="6"/>
        <v>1.4951588745320881E-3</v>
      </c>
    </row>
    <row r="404" spans="1:4" x14ac:dyDescent="0.2">
      <c r="A404" s="1">
        <v>45552</v>
      </c>
      <c r="B404">
        <v>20</v>
      </c>
      <c r="C404" s="3">
        <v>121862</v>
      </c>
      <c r="D404">
        <f t="shared" si="6"/>
        <v>1.4250979700768018E-3</v>
      </c>
    </row>
    <row r="405" spans="1:4" x14ac:dyDescent="0.2">
      <c r="A405" s="1">
        <v>45552</v>
      </c>
      <c r="B405">
        <v>21</v>
      </c>
      <c r="C405" s="3">
        <v>128590</v>
      </c>
      <c r="D405">
        <f t="shared" si="6"/>
        <v>1.5037776170764958E-3</v>
      </c>
    </row>
    <row r="406" spans="1:4" x14ac:dyDescent="0.2">
      <c r="A406" s="1">
        <v>45552</v>
      </c>
      <c r="B406">
        <v>22</v>
      </c>
      <c r="C406" s="3">
        <v>128153</v>
      </c>
      <c r="D406">
        <f t="shared" si="6"/>
        <v>1.4986671822163789E-3</v>
      </c>
    </row>
    <row r="407" spans="1:4" x14ac:dyDescent="0.2">
      <c r="A407" s="1">
        <v>45552</v>
      </c>
      <c r="B407">
        <v>23</v>
      </c>
      <c r="C407" s="3">
        <v>128558</v>
      </c>
      <c r="D407">
        <f t="shared" si="6"/>
        <v>1.5034033975901715E-3</v>
      </c>
    </row>
    <row r="408" spans="1:4" x14ac:dyDescent="0.2">
      <c r="A408" s="1">
        <v>45552</v>
      </c>
      <c r="B408">
        <v>24</v>
      </c>
      <c r="C408" s="3">
        <v>128563</v>
      </c>
      <c r="D408">
        <f t="shared" si="6"/>
        <v>1.5034618693849098E-3</v>
      </c>
    </row>
    <row r="409" spans="1:4" x14ac:dyDescent="0.2">
      <c r="A409" s="1">
        <v>45553</v>
      </c>
      <c r="B409">
        <v>1</v>
      </c>
      <c r="C409" s="3">
        <v>125271</v>
      </c>
      <c r="D409">
        <f t="shared" si="6"/>
        <v>1.4649640397292924E-3</v>
      </c>
    </row>
    <row r="410" spans="1:4" x14ac:dyDescent="0.2">
      <c r="A410" s="1">
        <v>45553</v>
      </c>
      <c r="B410">
        <v>2</v>
      </c>
      <c r="C410" s="3">
        <v>111536</v>
      </c>
      <c r="D410">
        <f t="shared" si="6"/>
        <v>1.3043420195835138E-3</v>
      </c>
    </row>
    <row r="411" spans="1:4" x14ac:dyDescent="0.2">
      <c r="A411" s="1">
        <v>45553</v>
      </c>
      <c r="B411">
        <v>3</v>
      </c>
      <c r="C411" s="3">
        <v>116012</v>
      </c>
      <c r="D411">
        <f t="shared" si="6"/>
        <v>1.356685970233132E-3</v>
      </c>
    </row>
    <row r="412" spans="1:4" x14ac:dyDescent="0.2">
      <c r="A412" s="1">
        <v>45553</v>
      </c>
      <c r="B412">
        <v>4</v>
      </c>
      <c r="C412" s="3">
        <v>115354</v>
      </c>
      <c r="D412">
        <f t="shared" si="6"/>
        <v>1.3489910820455875E-3</v>
      </c>
    </row>
    <row r="413" spans="1:4" x14ac:dyDescent="0.2">
      <c r="A413" s="1">
        <v>45553</v>
      </c>
      <c r="B413">
        <v>5</v>
      </c>
      <c r="C413" s="3">
        <v>117168</v>
      </c>
      <c r="D413">
        <f t="shared" si="6"/>
        <v>1.3702046491765991E-3</v>
      </c>
    </row>
    <row r="414" spans="1:4" x14ac:dyDescent="0.2">
      <c r="A414" s="1">
        <v>45553</v>
      </c>
      <c r="B414">
        <v>6</v>
      </c>
      <c r="C414" s="3">
        <v>115484</v>
      </c>
      <c r="D414">
        <f t="shared" si="6"/>
        <v>1.3505113487087802E-3</v>
      </c>
    </row>
    <row r="415" spans="1:4" x14ac:dyDescent="0.2">
      <c r="A415" s="1">
        <v>45553</v>
      </c>
      <c r="B415">
        <v>7</v>
      </c>
      <c r="C415" s="3">
        <v>115957</v>
      </c>
      <c r="D415">
        <f t="shared" si="6"/>
        <v>1.3560427804910119E-3</v>
      </c>
    </row>
    <row r="416" spans="1:4" x14ac:dyDescent="0.2">
      <c r="A416" s="1">
        <v>45553</v>
      </c>
      <c r="B416">
        <v>8</v>
      </c>
      <c r="C416" s="3">
        <v>108401</v>
      </c>
      <c r="D416">
        <f t="shared" si="6"/>
        <v>1.2676802042826754E-3</v>
      </c>
    </row>
    <row r="417" spans="1:4" x14ac:dyDescent="0.2">
      <c r="A417" s="1">
        <v>45553</v>
      </c>
      <c r="B417">
        <v>9</v>
      </c>
      <c r="C417" s="3">
        <v>114874</v>
      </c>
      <c r="D417">
        <f t="shared" si="6"/>
        <v>1.3433777897507223E-3</v>
      </c>
    </row>
    <row r="418" spans="1:4" x14ac:dyDescent="0.2">
      <c r="A418" s="1">
        <v>45553</v>
      </c>
      <c r="B418">
        <v>10</v>
      </c>
      <c r="C418" s="3">
        <v>115959</v>
      </c>
      <c r="D418">
        <f t="shared" si="6"/>
        <v>1.3560661692089073E-3</v>
      </c>
    </row>
    <row r="419" spans="1:4" x14ac:dyDescent="0.2">
      <c r="A419" s="1">
        <v>45553</v>
      </c>
      <c r="B419">
        <v>11</v>
      </c>
      <c r="C419" s="3">
        <v>116506</v>
      </c>
      <c r="D419">
        <f t="shared" si="6"/>
        <v>1.3624629835532641E-3</v>
      </c>
    </row>
    <row r="420" spans="1:4" x14ac:dyDescent="0.2">
      <c r="A420" s="1">
        <v>45553</v>
      </c>
      <c r="B420">
        <v>12</v>
      </c>
      <c r="C420" s="3">
        <v>119534</v>
      </c>
      <c r="D420">
        <f t="shared" si="6"/>
        <v>1.3978735024467055E-3</v>
      </c>
    </row>
    <row r="421" spans="1:4" x14ac:dyDescent="0.2">
      <c r="A421" s="1">
        <v>45553</v>
      </c>
      <c r="B421">
        <v>13</v>
      </c>
      <c r="C421" s="3">
        <v>126104</v>
      </c>
      <c r="D421">
        <f t="shared" si="6"/>
        <v>1.4747054407326732E-3</v>
      </c>
    </row>
    <row r="422" spans="1:4" x14ac:dyDescent="0.2">
      <c r="A422" s="1">
        <v>45553</v>
      </c>
      <c r="B422">
        <v>14</v>
      </c>
      <c r="C422" s="3">
        <v>116603</v>
      </c>
      <c r="D422">
        <f t="shared" si="6"/>
        <v>1.3635973363711848E-3</v>
      </c>
    </row>
    <row r="423" spans="1:4" x14ac:dyDescent="0.2">
      <c r="A423" s="1">
        <v>45553</v>
      </c>
      <c r="B423">
        <v>15</v>
      </c>
      <c r="C423" s="3">
        <v>127749</v>
      </c>
      <c r="D423">
        <f t="shared" si="6"/>
        <v>1.4939426612015341E-3</v>
      </c>
    </row>
    <row r="424" spans="1:4" x14ac:dyDescent="0.2">
      <c r="A424" s="1">
        <v>45553</v>
      </c>
      <c r="B424">
        <v>16</v>
      </c>
      <c r="C424" s="3">
        <v>132755</v>
      </c>
      <c r="D424">
        <f t="shared" si="6"/>
        <v>1.5524846220933992E-3</v>
      </c>
    </row>
    <row r="425" spans="1:4" x14ac:dyDescent="0.2">
      <c r="A425" s="1">
        <v>45553</v>
      </c>
      <c r="B425">
        <v>17</v>
      </c>
      <c r="C425" s="3">
        <v>130762</v>
      </c>
      <c r="D425">
        <f t="shared" si="6"/>
        <v>1.5291777647107609E-3</v>
      </c>
    </row>
    <row r="426" spans="1:4" x14ac:dyDescent="0.2">
      <c r="A426" s="1">
        <v>45553</v>
      </c>
      <c r="B426">
        <v>18</v>
      </c>
      <c r="C426" s="3">
        <v>130315</v>
      </c>
      <c r="D426">
        <f t="shared" si="6"/>
        <v>1.5239503862611676E-3</v>
      </c>
    </row>
    <row r="427" spans="1:4" x14ac:dyDescent="0.2">
      <c r="A427" s="1">
        <v>45553</v>
      </c>
      <c r="B427">
        <v>19</v>
      </c>
      <c r="C427" s="3">
        <v>129317</v>
      </c>
      <c r="D427">
        <f t="shared" si="6"/>
        <v>1.5122794160314272E-3</v>
      </c>
    </row>
    <row r="428" spans="1:4" x14ac:dyDescent="0.2">
      <c r="A428" s="1">
        <v>45553</v>
      </c>
      <c r="B428">
        <v>20</v>
      </c>
      <c r="C428" s="3">
        <v>120835</v>
      </c>
      <c r="D428">
        <f t="shared" si="6"/>
        <v>1.4130878634375798E-3</v>
      </c>
    </row>
    <row r="429" spans="1:4" x14ac:dyDescent="0.2">
      <c r="A429" s="1">
        <v>45553</v>
      </c>
      <c r="B429">
        <v>21</v>
      </c>
      <c r="C429" s="3">
        <v>126134</v>
      </c>
      <c r="D429">
        <f t="shared" si="6"/>
        <v>1.4750562715011022E-3</v>
      </c>
    </row>
    <row r="430" spans="1:4" x14ac:dyDescent="0.2">
      <c r="A430" s="1">
        <v>45553</v>
      </c>
      <c r="B430">
        <v>22</v>
      </c>
      <c r="C430" s="3">
        <v>125441</v>
      </c>
      <c r="D430">
        <f t="shared" si="6"/>
        <v>1.4669520807503906E-3</v>
      </c>
    </row>
    <row r="431" spans="1:4" x14ac:dyDescent="0.2">
      <c r="A431" s="1">
        <v>45553</v>
      </c>
      <c r="B431">
        <v>23</v>
      </c>
      <c r="C431" s="3">
        <v>124736</v>
      </c>
      <c r="D431">
        <f t="shared" si="6"/>
        <v>1.4587075576923073E-3</v>
      </c>
    </row>
    <row r="432" spans="1:4" x14ac:dyDescent="0.2">
      <c r="A432" s="1">
        <v>45553</v>
      </c>
      <c r="B432">
        <v>24</v>
      </c>
      <c r="C432" s="3">
        <v>125551</v>
      </c>
      <c r="D432">
        <f t="shared" si="6"/>
        <v>1.4682384602346305E-3</v>
      </c>
    </row>
    <row r="433" spans="1:4" x14ac:dyDescent="0.2">
      <c r="A433" s="1">
        <v>45554</v>
      </c>
      <c r="B433">
        <v>1</v>
      </c>
      <c r="C433" s="3">
        <v>124267</v>
      </c>
      <c r="D433">
        <f t="shared" si="6"/>
        <v>1.4532229033458661E-3</v>
      </c>
    </row>
    <row r="434" spans="1:4" x14ac:dyDescent="0.2">
      <c r="A434" s="1">
        <v>45554</v>
      </c>
      <c r="B434">
        <v>2</v>
      </c>
      <c r="C434" s="3">
        <v>111614</v>
      </c>
      <c r="D434">
        <f t="shared" si="6"/>
        <v>1.3052541795814294E-3</v>
      </c>
    </row>
    <row r="435" spans="1:4" x14ac:dyDescent="0.2">
      <c r="A435" s="1">
        <v>45554</v>
      </c>
      <c r="B435">
        <v>3</v>
      </c>
      <c r="C435" s="3">
        <v>117062</v>
      </c>
      <c r="D435">
        <f t="shared" si="6"/>
        <v>1.3689650471281497E-3</v>
      </c>
    </row>
    <row r="436" spans="1:4" x14ac:dyDescent="0.2">
      <c r="A436" s="1">
        <v>45554</v>
      </c>
      <c r="B436">
        <v>4</v>
      </c>
      <c r="C436" s="3">
        <v>116284</v>
      </c>
      <c r="D436">
        <f t="shared" si="6"/>
        <v>1.3598668358668889E-3</v>
      </c>
    </row>
    <row r="437" spans="1:4" x14ac:dyDescent="0.2">
      <c r="A437" s="1">
        <v>45554</v>
      </c>
      <c r="B437">
        <v>5</v>
      </c>
      <c r="C437" s="3">
        <v>117790</v>
      </c>
      <c r="D437">
        <f t="shared" si="6"/>
        <v>1.3774785404420285E-3</v>
      </c>
    </row>
    <row r="438" spans="1:4" x14ac:dyDescent="0.2">
      <c r="A438" s="1">
        <v>45554</v>
      </c>
      <c r="B438">
        <v>6</v>
      </c>
      <c r="C438" s="3">
        <v>116425</v>
      </c>
      <c r="D438">
        <f t="shared" si="6"/>
        <v>1.3615157404785055E-3</v>
      </c>
    </row>
    <row r="439" spans="1:4" x14ac:dyDescent="0.2">
      <c r="A439" s="1">
        <v>45554</v>
      </c>
      <c r="B439">
        <v>7</v>
      </c>
      <c r="C439" s="3">
        <v>115934</v>
      </c>
      <c r="D439">
        <f t="shared" si="6"/>
        <v>1.3557738102352164E-3</v>
      </c>
    </row>
    <row r="440" spans="1:4" x14ac:dyDescent="0.2">
      <c r="A440" s="1">
        <v>45554</v>
      </c>
      <c r="B440">
        <v>8</v>
      </c>
      <c r="C440" s="3">
        <v>110947</v>
      </c>
      <c r="D440">
        <f t="shared" si="6"/>
        <v>1.2974540421633563E-3</v>
      </c>
    </row>
    <row r="441" spans="1:4" x14ac:dyDescent="0.2">
      <c r="A441" s="1">
        <v>45554</v>
      </c>
      <c r="B441">
        <v>9</v>
      </c>
      <c r="C441" s="3">
        <v>115266</v>
      </c>
      <c r="D441">
        <f t="shared" si="6"/>
        <v>1.3479619784581955E-3</v>
      </c>
    </row>
    <row r="442" spans="1:4" x14ac:dyDescent="0.2">
      <c r="A442" s="1">
        <v>45554</v>
      </c>
      <c r="B442">
        <v>10</v>
      </c>
      <c r="C442" s="3">
        <v>113906</v>
      </c>
      <c r="D442">
        <f t="shared" si="6"/>
        <v>1.3320576502894109E-3</v>
      </c>
    </row>
    <row r="443" spans="1:4" x14ac:dyDescent="0.2">
      <c r="A443" s="1">
        <v>45554</v>
      </c>
      <c r="B443">
        <v>11</v>
      </c>
      <c r="C443" s="3">
        <v>114986</v>
      </c>
      <c r="D443">
        <f t="shared" si="6"/>
        <v>1.3446875579528575E-3</v>
      </c>
    </row>
    <row r="444" spans="1:4" x14ac:dyDescent="0.2">
      <c r="A444" s="1">
        <v>45554</v>
      </c>
      <c r="B444">
        <v>12</v>
      </c>
      <c r="C444" s="3">
        <v>114363</v>
      </c>
      <c r="D444">
        <f t="shared" si="6"/>
        <v>1.3374019723284803E-3</v>
      </c>
    </row>
    <row r="445" spans="1:4" x14ac:dyDescent="0.2">
      <c r="A445" s="1">
        <v>45554</v>
      </c>
      <c r="B445">
        <v>13</v>
      </c>
      <c r="C445" s="3">
        <v>120814</v>
      </c>
      <c r="D445">
        <f t="shared" si="6"/>
        <v>1.4128422818996795E-3</v>
      </c>
    </row>
    <row r="446" spans="1:4" x14ac:dyDescent="0.2">
      <c r="A446" s="1">
        <v>45554</v>
      </c>
      <c r="B446">
        <v>14</v>
      </c>
      <c r="C446" s="3">
        <v>110510</v>
      </c>
      <c r="D446">
        <f t="shared" si="6"/>
        <v>1.2923436073032394E-3</v>
      </c>
    </row>
    <row r="447" spans="1:4" x14ac:dyDescent="0.2">
      <c r="A447" s="1">
        <v>45554</v>
      </c>
      <c r="B447">
        <v>15</v>
      </c>
      <c r="C447" s="3">
        <v>122832</v>
      </c>
      <c r="D447">
        <f t="shared" si="6"/>
        <v>1.4364414982560086E-3</v>
      </c>
    </row>
    <row r="448" spans="1:4" x14ac:dyDescent="0.2">
      <c r="A448" s="1">
        <v>45554</v>
      </c>
      <c r="B448">
        <v>16</v>
      </c>
      <c r="C448" s="3">
        <v>127694</v>
      </c>
      <c r="D448">
        <f t="shared" si="6"/>
        <v>1.4932994714594141E-3</v>
      </c>
    </row>
    <row r="449" spans="1:4" x14ac:dyDescent="0.2">
      <c r="A449" s="1">
        <v>45554</v>
      </c>
      <c r="B449">
        <v>17</v>
      </c>
      <c r="C449" s="3">
        <v>126950</v>
      </c>
      <c r="D449">
        <f t="shared" ref="D449:D512" si="7">C449/$C$745</f>
        <v>1.484598868402373E-3</v>
      </c>
    </row>
    <row r="450" spans="1:4" x14ac:dyDescent="0.2">
      <c r="A450" s="1">
        <v>45554</v>
      </c>
      <c r="B450">
        <v>18</v>
      </c>
      <c r="C450" s="3">
        <v>125103</v>
      </c>
      <c r="D450">
        <f t="shared" si="7"/>
        <v>1.4629993874260897E-3</v>
      </c>
    </row>
    <row r="451" spans="1:4" x14ac:dyDescent="0.2">
      <c r="A451" s="1">
        <v>45554</v>
      </c>
      <c r="B451">
        <v>19</v>
      </c>
      <c r="C451" s="3">
        <v>123965</v>
      </c>
      <c r="D451">
        <f t="shared" si="7"/>
        <v>1.44969120694368E-3</v>
      </c>
    </row>
    <row r="452" spans="1:4" x14ac:dyDescent="0.2">
      <c r="A452" s="1">
        <v>45554</v>
      </c>
      <c r="B452">
        <v>20</v>
      </c>
      <c r="C452" s="3">
        <v>114955</v>
      </c>
      <c r="D452">
        <f t="shared" si="7"/>
        <v>1.3443250328254808E-3</v>
      </c>
    </row>
    <row r="453" spans="1:4" x14ac:dyDescent="0.2">
      <c r="A453" s="1">
        <v>45554</v>
      </c>
      <c r="B453">
        <v>21</v>
      </c>
      <c r="C453" s="3">
        <v>121379</v>
      </c>
      <c r="D453">
        <f t="shared" si="7"/>
        <v>1.4194495947050937E-3</v>
      </c>
    </row>
    <row r="454" spans="1:4" x14ac:dyDescent="0.2">
      <c r="A454" s="1">
        <v>45554</v>
      </c>
      <c r="B454">
        <v>22</v>
      </c>
      <c r="C454" s="3">
        <v>123396</v>
      </c>
      <c r="D454">
        <f t="shared" si="7"/>
        <v>1.4430371167024753E-3</v>
      </c>
    </row>
    <row r="455" spans="1:4" x14ac:dyDescent="0.2">
      <c r="A455" s="1">
        <v>45554</v>
      </c>
      <c r="B455">
        <v>23</v>
      </c>
      <c r="C455" s="3">
        <v>124204</v>
      </c>
      <c r="D455">
        <f t="shared" si="7"/>
        <v>1.452486158732165E-3</v>
      </c>
    </row>
    <row r="456" spans="1:4" x14ac:dyDescent="0.2">
      <c r="A456" s="1">
        <v>45554</v>
      </c>
      <c r="B456">
        <v>24</v>
      </c>
      <c r="C456" s="3">
        <v>123061</v>
      </c>
      <c r="D456">
        <f t="shared" si="7"/>
        <v>1.4391195064550172E-3</v>
      </c>
    </row>
    <row r="457" spans="1:4" x14ac:dyDescent="0.2">
      <c r="A457" s="1">
        <v>45555</v>
      </c>
      <c r="B457">
        <v>1</v>
      </c>
      <c r="C457" s="3">
        <v>121229</v>
      </c>
      <c r="D457">
        <f t="shared" si="7"/>
        <v>1.4176954408629482E-3</v>
      </c>
    </row>
    <row r="458" spans="1:4" x14ac:dyDescent="0.2">
      <c r="A458" s="1">
        <v>45555</v>
      </c>
      <c r="B458">
        <v>2</v>
      </c>
      <c r="C458" s="3">
        <v>110247</v>
      </c>
      <c r="D458">
        <f t="shared" si="7"/>
        <v>1.2892679909000111E-3</v>
      </c>
    </row>
    <row r="459" spans="1:4" x14ac:dyDescent="0.2">
      <c r="A459" s="1">
        <v>45555</v>
      </c>
      <c r="B459">
        <v>3</v>
      </c>
      <c r="C459" s="3">
        <v>117499</v>
      </c>
      <c r="D459">
        <f t="shared" si="7"/>
        <v>1.3740754819882666E-3</v>
      </c>
    </row>
    <row r="460" spans="1:4" x14ac:dyDescent="0.2">
      <c r="A460" s="1">
        <v>45555</v>
      </c>
      <c r="B460">
        <v>4</v>
      </c>
      <c r="C460" s="3">
        <v>125247</v>
      </c>
      <c r="D460">
        <f t="shared" si="7"/>
        <v>1.4646833751145493E-3</v>
      </c>
    </row>
    <row r="461" spans="1:4" x14ac:dyDescent="0.2">
      <c r="A461" s="1">
        <v>45555</v>
      </c>
      <c r="B461">
        <v>5</v>
      </c>
      <c r="C461" s="3">
        <v>126348</v>
      </c>
      <c r="D461">
        <f t="shared" si="7"/>
        <v>1.4775588643158963E-3</v>
      </c>
    </row>
    <row r="462" spans="1:4" x14ac:dyDescent="0.2">
      <c r="A462" s="1">
        <v>45555</v>
      </c>
      <c r="B462">
        <v>6</v>
      </c>
      <c r="C462" s="3">
        <v>123889</v>
      </c>
      <c r="D462">
        <f t="shared" si="7"/>
        <v>1.4488024356636596E-3</v>
      </c>
    </row>
    <row r="463" spans="1:4" x14ac:dyDescent="0.2">
      <c r="A463" s="1">
        <v>45555</v>
      </c>
      <c r="B463">
        <v>7</v>
      </c>
      <c r="C463" s="3">
        <v>124094</v>
      </c>
      <c r="D463">
        <f t="shared" si="7"/>
        <v>1.4511997792479251E-3</v>
      </c>
    </row>
    <row r="464" spans="1:4" x14ac:dyDescent="0.2">
      <c r="A464" s="1">
        <v>45555</v>
      </c>
      <c r="B464">
        <v>8</v>
      </c>
      <c r="C464" s="3">
        <v>119223</v>
      </c>
      <c r="D464">
        <f t="shared" si="7"/>
        <v>1.3942365568139906E-3</v>
      </c>
    </row>
    <row r="465" spans="1:4" x14ac:dyDescent="0.2">
      <c r="A465" s="1">
        <v>45555</v>
      </c>
      <c r="B465">
        <v>9</v>
      </c>
      <c r="C465" s="3">
        <v>126974</v>
      </c>
      <c r="D465">
        <f t="shared" si="7"/>
        <v>1.4848795330171163E-3</v>
      </c>
    </row>
    <row r="466" spans="1:4" x14ac:dyDescent="0.2">
      <c r="A466" s="1">
        <v>45555</v>
      </c>
      <c r="B466">
        <v>10</v>
      </c>
      <c r="C466" s="3">
        <v>127233</v>
      </c>
      <c r="D466">
        <f t="shared" si="7"/>
        <v>1.4879083719845541E-3</v>
      </c>
    </row>
    <row r="467" spans="1:4" x14ac:dyDescent="0.2">
      <c r="A467" s="1">
        <v>45555</v>
      </c>
      <c r="B467">
        <v>11</v>
      </c>
      <c r="C467" s="3">
        <v>127303</v>
      </c>
      <c r="D467">
        <f t="shared" si="7"/>
        <v>1.4887269771108884E-3</v>
      </c>
    </row>
    <row r="468" spans="1:4" x14ac:dyDescent="0.2">
      <c r="A468" s="1">
        <v>45555</v>
      </c>
      <c r="B468">
        <v>12</v>
      </c>
      <c r="C468" s="3">
        <v>128223</v>
      </c>
      <c r="D468">
        <f t="shared" si="7"/>
        <v>1.4994857873427134E-3</v>
      </c>
    </row>
    <row r="469" spans="1:4" x14ac:dyDescent="0.2">
      <c r="A469" s="1">
        <v>45555</v>
      </c>
      <c r="B469">
        <v>13</v>
      </c>
      <c r="C469" s="3">
        <v>124192</v>
      </c>
      <c r="D469">
        <f t="shared" si="7"/>
        <v>1.4523458264247933E-3</v>
      </c>
    </row>
    <row r="470" spans="1:4" x14ac:dyDescent="0.2">
      <c r="A470" s="1">
        <v>45555</v>
      </c>
      <c r="B470">
        <v>14</v>
      </c>
      <c r="C470" s="3">
        <v>113049</v>
      </c>
      <c r="D470">
        <f t="shared" si="7"/>
        <v>1.3220355846712869E-3</v>
      </c>
    </row>
    <row r="471" spans="1:4" x14ac:dyDescent="0.2">
      <c r="A471" s="1">
        <v>45555</v>
      </c>
      <c r="B471">
        <v>15</v>
      </c>
      <c r="C471" s="3">
        <v>123260</v>
      </c>
      <c r="D471">
        <f t="shared" si="7"/>
        <v>1.4414466838855967E-3</v>
      </c>
    </row>
    <row r="472" spans="1:4" x14ac:dyDescent="0.2">
      <c r="A472" s="1">
        <v>45555</v>
      </c>
      <c r="B472">
        <v>16</v>
      </c>
      <c r="C472" s="3">
        <v>128642</v>
      </c>
      <c r="D472">
        <f t="shared" si="7"/>
        <v>1.5043857237417729E-3</v>
      </c>
    </row>
    <row r="473" spans="1:4" x14ac:dyDescent="0.2">
      <c r="A473" s="1">
        <v>45555</v>
      </c>
      <c r="B473">
        <v>17</v>
      </c>
      <c r="C473" s="3">
        <v>128246</v>
      </c>
      <c r="D473">
        <f t="shared" si="7"/>
        <v>1.4997547575985092E-3</v>
      </c>
    </row>
    <row r="474" spans="1:4" x14ac:dyDescent="0.2">
      <c r="A474" s="1">
        <v>45555</v>
      </c>
      <c r="B474">
        <v>18</v>
      </c>
      <c r="C474" s="3">
        <v>126519</v>
      </c>
      <c r="D474">
        <f t="shared" si="7"/>
        <v>1.479558599695942E-3</v>
      </c>
    </row>
    <row r="475" spans="1:4" x14ac:dyDescent="0.2">
      <c r="A475" s="1">
        <v>45555</v>
      </c>
      <c r="B475">
        <v>19</v>
      </c>
      <c r="C475" s="3">
        <v>125339</v>
      </c>
      <c r="D475">
        <f t="shared" si="7"/>
        <v>1.4657592561377318E-3</v>
      </c>
    </row>
    <row r="476" spans="1:4" x14ac:dyDescent="0.2">
      <c r="A476" s="1">
        <v>45555</v>
      </c>
      <c r="B476">
        <v>20</v>
      </c>
      <c r="C476" s="3">
        <v>113382</v>
      </c>
      <c r="D476">
        <f t="shared" si="7"/>
        <v>1.3259298062008496E-3</v>
      </c>
    </row>
    <row r="477" spans="1:4" x14ac:dyDescent="0.2">
      <c r="A477" s="1">
        <v>45555</v>
      </c>
      <c r="B477">
        <v>21</v>
      </c>
      <c r="C477" s="3">
        <v>114412</v>
      </c>
      <c r="D477">
        <f t="shared" si="7"/>
        <v>1.3379749959169145E-3</v>
      </c>
    </row>
    <row r="478" spans="1:4" x14ac:dyDescent="0.2">
      <c r="A478" s="1">
        <v>45555</v>
      </c>
      <c r="B478">
        <v>22</v>
      </c>
      <c r="C478" s="3">
        <v>114420</v>
      </c>
      <c r="D478">
        <f t="shared" si="7"/>
        <v>1.3380685507884957E-3</v>
      </c>
    </row>
    <row r="479" spans="1:4" x14ac:dyDescent="0.2">
      <c r="A479" s="1">
        <v>45555</v>
      </c>
      <c r="B479">
        <v>23</v>
      </c>
      <c r="C479" s="3">
        <v>114567</v>
      </c>
      <c r="D479">
        <f t="shared" si="7"/>
        <v>1.3397876215537981E-3</v>
      </c>
    </row>
    <row r="480" spans="1:4" x14ac:dyDescent="0.2">
      <c r="A480" s="1">
        <v>45555</v>
      </c>
      <c r="B480">
        <v>24</v>
      </c>
      <c r="C480" s="3">
        <v>112843</v>
      </c>
      <c r="D480">
        <f t="shared" si="7"/>
        <v>1.3196265467280738E-3</v>
      </c>
    </row>
    <row r="481" spans="1:4" x14ac:dyDescent="0.2">
      <c r="A481" s="1">
        <v>45556</v>
      </c>
      <c r="B481">
        <v>1</v>
      </c>
      <c r="C481" s="3">
        <v>111256</v>
      </c>
      <c r="D481">
        <f t="shared" si="7"/>
        <v>1.3010675990781759E-3</v>
      </c>
    </row>
    <row r="482" spans="1:4" x14ac:dyDescent="0.2">
      <c r="A482" s="1">
        <v>45556</v>
      </c>
      <c r="B482">
        <v>2</v>
      </c>
      <c r="C482" s="3">
        <v>92672</v>
      </c>
      <c r="D482">
        <f t="shared" si="7"/>
        <v>1.0837396323953108E-3</v>
      </c>
    </row>
    <row r="483" spans="1:4" x14ac:dyDescent="0.2">
      <c r="A483" s="1">
        <v>45556</v>
      </c>
      <c r="B483">
        <v>3</v>
      </c>
      <c r="C483" s="3">
        <v>102235</v>
      </c>
      <c r="D483">
        <f t="shared" si="7"/>
        <v>1.1955727870115527E-3</v>
      </c>
    </row>
    <row r="484" spans="1:4" x14ac:dyDescent="0.2">
      <c r="A484" s="1">
        <v>45556</v>
      </c>
      <c r="B484">
        <v>4</v>
      </c>
      <c r="C484" s="3">
        <v>106279</v>
      </c>
      <c r="D484">
        <f t="shared" si="7"/>
        <v>1.242864774595792E-3</v>
      </c>
    </row>
    <row r="485" spans="1:4" x14ac:dyDescent="0.2">
      <c r="A485" s="1">
        <v>45556</v>
      </c>
      <c r="B485">
        <v>5</v>
      </c>
      <c r="C485" s="3">
        <v>109041</v>
      </c>
      <c r="D485">
        <f t="shared" si="7"/>
        <v>1.2751645940091622E-3</v>
      </c>
    </row>
    <row r="486" spans="1:4" x14ac:dyDescent="0.2">
      <c r="A486" s="1">
        <v>45556</v>
      </c>
      <c r="B486">
        <v>6</v>
      </c>
      <c r="C486" s="3">
        <v>107626</v>
      </c>
      <c r="D486">
        <f t="shared" si="7"/>
        <v>1.2586170760982575E-3</v>
      </c>
    </row>
    <row r="487" spans="1:4" x14ac:dyDescent="0.2">
      <c r="A487" s="1">
        <v>45556</v>
      </c>
      <c r="B487">
        <v>7</v>
      </c>
      <c r="C487" s="3">
        <v>107002</v>
      </c>
      <c r="D487">
        <f t="shared" si="7"/>
        <v>1.2513197961149327E-3</v>
      </c>
    </row>
    <row r="488" spans="1:4" x14ac:dyDescent="0.2">
      <c r="A488" s="1">
        <v>45556</v>
      </c>
      <c r="B488">
        <v>8</v>
      </c>
      <c r="C488" s="3">
        <v>98155</v>
      </c>
      <c r="D488">
        <f t="shared" si="7"/>
        <v>1.1478598025051984E-3</v>
      </c>
    </row>
    <row r="489" spans="1:4" x14ac:dyDescent="0.2">
      <c r="A489" s="1">
        <v>45556</v>
      </c>
      <c r="B489">
        <v>9</v>
      </c>
      <c r="C489" s="3">
        <v>106628</v>
      </c>
      <c r="D489">
        <f t="shared" si="7"/>
        <v>1.2469461058685169E-3</v>
      </c>
    </row>
    <row r="490" spans="1:4" x14ac:dyDescent="0.2">
      <c r="A490" s="1">
        <v>45556</v>
      </c>
      <c r="B490">
        <v>10</v>
      </c>
      <c r="C490" s="3">
        <v>107451</v>
      </c>
      <c r="D490">
        <f t="shared" si="7"/>
        <v>1.2565705632824214E-3</v>
      </c>
    </row>
    <row r="491" spans="1:4" x14ac:dyDescent="0.2">
      <c r="A491" s="1">
        <v>45556</v>
      </c>
      <c r="B491">
        <v>11</v>
      </c>
      <c r="C491" s="3">
        <v>108356</v>
      </c>
      <c r="D491">
        <f t="shared" si="7"/>
        <v>1.2671539581300317E-3</v>
      </c>
    </row>
    <row r="492" spans="1:4" x14ac:dyDescent="0.2">
      <c r="A492" s="1">
        <v>45556</v>
      </c>
      <c r="B492">
        <v>12</v>
      </c>
      <c r="C492" s="3">
        <v>108895</v>
      </c>
      <c r="D492">
        <f t="shared" si="7"/>
        <v>1.2734572176028075E-3</v>
      </c>
    </row>
    <row r="493" spans="1:4" x14ac:dyDescent="0.2">
      <c r="A493" s="1">
        <v>45556</v>
      </c>
      <c r="B493">
        <v>13</v>
      </c>
      <c r="C493" s="3">
        <v>106991</v>
      </c>
      <c r="D493">
        <f t="shared" si="7"/>
        <v>1.2511911581665088E-3</v>
      </c>
    </row>
    <row r="494" spans="1:4" x14ac:dyDescent="0.2">
      <c r="A494" s="1">
        <v>45556</v>
      </c>
      <c r="B494">
        <v>14</v>
      </c>
      <c r="C494" s="3">
        <v>103395</v>
      </c>
      <c r="D494">
        <f t="shared" si="7"/>
        <v>1.2091382433908103E-3</v>
      </c>
    </row>
    <row r="495" spans="1:4" x14ac:dyDescent="0.2">
      <c r="A495" s="1">
        <v>45556</v>
      </c>
      <c r="B495">
        <v>15</v>
      </c>
      <c r="C495" s="3">
        <v>120303</v>
      </c>
      <c r="D495">
        <f t="shared" si="7"/>
        <v>1.4068664644774375E-3</v>
      </c>
    </row>
    <row r="496" spans="1:4" x14ac:dyDescent="0.2">
      <c r="A496" s="1">
        <v>45556</v>
      </c>
      <c r="B496">
        <v>16</v>
      </c>
      <c r="C496" s="3">
        <v>128038</v>
      </c>
      <c r="D496">
        <f t="shared" si="7"/>
        <v>1.4973223309374009E-3</v>
      </c>
    </row>
    <row r="497" spans="1:4" x14ac:dyDescent="0.2">
      <c r="A497" s="1">
        <v>45556</v>
      </c>
      <c r="B497">
        <v>17</v>
      </c>
      <c r="C497" s="3">
        <v>127919</v>
      </c>
      <c r="D497">
        <f t="shared" si="7"/>
        <v>1.4959307022226322E-3</v>
      </c>
    </row>
    <row r="498" spans="1:4" x14ac:dyDescent="0.2">
      <c r="A498" s="1">
        <v>45556</v>
      </c>
      <c r="B498">
        <v>18</v>
      </c>
      <c r="C498" s="3">
        <v>126723</v>
      </c>
      <c r="D498">
        <f t="shared" si="7"/>
        <v>1.4819442489212597E-3</v>
      </c>
    </row>
    <row r="499" spans="1:4" x14ac:dyDescent="0.2">
      <c r="A499" s="1">
        <v>45556</v>
      </c>
      <c r="B499">
        <v>19</v>
      </c>
      <c r="C499" s="3">
        <v>124412</v>
      </c>
      <c r="D499">
        <f t="shared" si="7"/>
        <v>1.4549185853932733E-3</v>
      </c>
    </row>
    <row r="500" spans="1:4" x14ac:dyDescent="0.2">
      <c r="A500" s="1">
        <v>45556</v>
      </c>
      <c r="B500">
        <v>20</v>
      </c>
      <c r="C500" s="3">
        <v>116445</v>
      </c>
      <c r="D500">
        <f t="shared" si="7"/>
        <v>1.3617496276574583E-3</v>
      </c>
    </row>
    <row r="501" spans="1:4" x14ac:dyDescent="0.2">
      <c r="A501" s="1">
        <v>45556</v>
      </c>
      <c r="B501">
        <v>21</v>
      </c>
      <c r="C501" s="3">
        <v>122041</v>
      </c>
      <c r="D501">
        <f t="shared" si="7"/>
        <v>1.4271912603284285E-3</v>
      </c>
    </row>
    <row r="502" spans="1:4" x14ac:dyDescent="0.2">
      <c r="A502" s="1">
        <v>45556</v>
      </c>
      <c r="B502">
        <v>22</v>
      </c>
      <c r="C502" s="3">
        <v>121954</v>
      </c>
      <c r="D502">
        <f t="shared" si="7"/>
        <v>1.4261738510999843E-3</v>
      </c>
    </row>
    <row r="503" spans="1:4" x14ac:dyDescent="0.2">
      <c r="A503" s="1">
        <v>45556</v>
      </c>
      <c r="B503">
        <v>23</v>
      </c>
      <c r="C503" s="3">
        <v>122240</v>
      </c>
      <c r="D503">
        <f t="shared" si="7"/>
        <v>1.4295184377590081E-3</v>
      </c>
    </row>
    <row r="504" spans="1:4" x14ac:dyDescent="0.2">
      <c r="A504" s="1">
        <v>45556</v>
      </c>
      <c r="B504">
        <v>24</v>
      </c>
      <c r="C504" s="3">
        <v>122270</v>
      </c>
      <c r="D504">
        <f t="shared" si="7"/>
        <v>1.4298692685274371E-3</v>
      </c>
    </row>
    <row r="505" spans="1:4" x14ac:dyDescent="0.2">
      <c r="A505" s="1">
        <v>45557</v>
      </c>
      <c r="B505">
        <v>1</v>
      </c>
      <c r="C505" s="3">
        <v>120605</v>
      </c>
      <c r="D505">
        <f t="shared" si="7"/>
        <v>1.4103981608796234E-3</v>
      </c>
    </row>
    <row r="506" spans="1:4" x14ac:dyDescent="0.2">
      <c r="A506" s="1">
        <v>45557</v>
      </c>
      <c r="B506">
        <v>2</v>
      </c>
      <c r="C506" s="3">
        <v>105906</v>
      </c>
      <c r="D506">
        <f t="shared" si="7"/>
        <v>1.238502778708324E-3</v>
      </c>
    </row>
    <row r="507" spans="1:4" x14ac:dyDescent="0.2">
      <c r="A507" s="1">
        <v>45557</v>
      </c>
      <c r="B507">
        <v>3</v>
      </c>
      <c r="C507" s="3">
        <v>113990</v>
      </c>
      <c r="D507">
        <f t="shared" si="7"/>
        <v>1.3330399764410123E-3</v>
      </c>
    </row>
    <row r="508" spans="1:4" x14ac:dyDescent="0.2">
      <c r="A508" s="1">
        <v>45557</v>
      </c>
      <c r="B508">
        <v>4</v>
      </c>
      <c r="C508" s="3">
        <v>122079</v>
      </c>
      <c r="D508">
        <f t="shared" si="7"/>
        <v>1.4276356459684387E-3</v>
      </c>
    </row>
    <row r="509" spans="1:4" x14ac:dyDescent="0.2">
      <c r="A509" s="1">
        <v>45557</v>
      </c>
      <c r="B509">
        <v>5</v>
      </c>
      <c r="C509" s="3">
        <v>124369</v>
      </c>
      <c r="D509">
        <f t="shared" si="7"/>
        <v>1.454415727958525E-3</v>
      </c>
    </row>
    <row r="510" spans="1:4" x14ac:dyDescent="0.2">
      <c r="A510" s="1">
        <v>45557</v>
      </c>
      <c r="B510">
        <v>6</v>
      </c>
      <c r="C510" s="3">
        <v>122309</v>
      </c>
      <c r="D510">
        <f t="shared" si="7"/>
        <v>1.4303253485263949E-3</v>
      </c>
    </row>
    <row r="511" spans="1:4" x14ac:dyDescent="0.2">
      <c r="A511" s="1">
        <v>45557</v>
      </c>
      <c r="B511">
        <v>7</v>
      </c>
      <c r="C511" s="3">
        <v>123083</v>
      </c>
      <c r="D511">
        <f t="shared" si="7"/>
        <v>1.4393767823518652E-3</v>
      </c>
    </row>
    <row r="512" spans="1:4" x14ac:dyDescent="0.2">
      <c r="A512" s="1">
        <v>45557</v>
      </c>
      <c r="B512">
        <v>8</v>
      </c>
      <c r="C512" s="3">
        <v>113528</v>
      </c>
      <c r="D512">
        <f t="shared" si="7"/>
        <v>1.3276371826072045E-3</v>
      </c>
    </row>
    <row r="513" spans="1:4" x14ac:dyDescent="0.2">
      <c r="A513" s="1">
        <v>45557</v>
      </c>
      <c r="B513">
        <v>9</v>
      </c>
      <c r="C513" s="3">
        <v>120650</v>
      </c>
      <c r="D513">
        <f t="shared" ref="D513:D576" si="8">C513/$C$745</f>
        <v>1.4109244070322671E-3</v>
      </c>
    </row>
    <row r="514" spans="1:4" x14ac:dyDescent="0.2">
      <c r="A514" s="1">
        <v>45557</v>
      </c>
      <c r="B514">
        <v>10</v>
      </c>
      <c r="C514" s="3">
        <v>122950</v>
      </c>
      <c r="D514">
        <f t="shared" si="8"/>
        <v>1.4378214326118295E-3</v>
      </c>
    </row>
    <row r="515" spans="1:4" x14ac:dyDescent="0.2">
      <c r="A515" s="1">
        <v>45557</v>
      </c>
      <c r="B515">
        <v>11</v>
      </c>
      <c r="C515" s="3">
        <v>126065</v>
      </c>
      <c r="D515">
        <f t="shared" si="8"/>
        <v>1.4742493607337152E-3</v>
      </c>
    </row>
    <row r="516" spans="1:4" x14ac:dyDescent="0.2">
      <c r="A516" s="1">
        <v>45557</v>
      </c>
      <c r="B516">
        <v>12</v>
      </c>
      <c r="C516" s="3">
        <v>123144</v>
      </c>
      <c r="D516">
        <f t="shared" si="8"/>
        <v>1.4400901382476709E-3</v>
      </c>
    </row>
    <row r="517" spans="1:4" x14ac:dyDescent="0.2">
      <c r="A517" s="1">
        <v>45557</v>
      </c>
      <c r="B517">
        <v>13</v>
      </c>
      <c r="C517" s="3">
        <v>122643</v>
      </c>
      <c r="D517">
        <f t="shared" si="8"/>
        <v>1.4342312644149053E-3</v>
      </c>
    </row>
    <row r="518" spans="1:4" x14ac:dyDescent="0.2">
      <c r="A518" s="1">
        <v>45557</v>
      </c>
      <c r="B518">
        <v>14</v>
      </c>
      <c r="C518" s="3">
        <v>109455</v>
      </c>
      <c r="D518">
        <f t="shared" si="8"/>
        <v>1.2800060586134836E-3</v>
      </c>
    </row>
    <row r="519" spans="1:4" x14ac:dyDescent="0.2">
      <c r="A519" s="1">
        <v>45557</v>
      </c>
      <c r="B519">
        <v>15</v>
      </c>
      <c r="C519" s="3">
        <v>121850</v>
      </c>
      <c r="D519">
        <f t="shared" si="8"/>
        <v>1.4249576377694301E-3</v>
      </c>
    </row>
    <row r="520" spans="1:4" x14ac:dyDescent="0.2">
      <c r="A520" s="1">
        <v>45557</v>
      </c>
      <c r="B520">
        <v>16</v>
      </c>
      <c r="C520" s="3">
        <v>130696</v>
      </c>
      <c r="D520">
        <f t="shared" si="8"/>
        <v>1.5284059370202171E-3</v>
      </c>
    </row>
    <row r="521" spans="1:4" x14ac:dyDescent="0.2">
      <c r="A521" s="1">
        <v>45557</v>
      </c>
      <c r="B521">
        <v>17</v>
      </c>
      <c r="C521" s="3">
        <v>129902</v>
      </c>
      <c r="D521">
        <f t="shared" si="8"/>
        <v>1.519120616015794E-3</v>
      </c>
    </row>
    <row r="522" spans="1:4" x14ac:dyDescent="0.2">
      <c r="A522" s="1">
        <v>45557</v>
      </c>
      <c r="B522">
        <v>18</v>
      </c>
      <c r="C522" s="3">
        <v>127856</v>
      </c>
      <c r="D522">
        <f t="shared" si="8"/>
        <v>1.4951939576089311E-3</v>
      </c>
    </row>
    <row r="523" spans="1:4" x14ac:dyDescent="0.2">
      <c r="A523" s="1">
        <v>45557</v>
      </c>
      <c r="B523">
        <v>19</v>
      </c>
      <c r="C523" s="3">
        <v>126371</v>
      </c>
      <c r="D523">
        <f t="shared" si="8"/>
        <v>1.4778278345716918E-3</v>
      </c>
    </row>
    <row r="524" spans="1:4" x14ac:dyDescent="0.2">
      <c r="A524" s="1">
        <v>45557</v>
      </c>
      <c r="B524">
        <v>20</v>
      </c>
      <c r="C524" s="3">
        <v>118286</v>
      </c>
      <c r="D524">
        <f t="shared" si="8"/>
        <v>1.383278942480056E-3</v>
      </c>
    </row>
    <row r="525" spans="1:4" x14ac:dyDescent="0.2">
      <c r="A525" s="1">
        <v>45557</v>
      </c>
      <c r="B525">
        <v>21</v>
      </c>
      <c r="C525" s="3">
        <v>124055</v>
      </c>
      <c r="D525">
        <f t="shared" si="8"/>
        <v>1.4507436992489673E-3</v>
      </c>
    </row>
    <row r="526" spans="1:4" x14ac:dyDescent="0.2">
      <c r="A526" s="1">
        <v>45557</v>
      </c>
      <c r="B526">
        <v>22</v>
      </c>
      <c r="C526" s="3">
        <v>123632</v>
      </c>
      <c r="D526">
        <f t="shared" si="8"/>
        <v>1.4457969854141173E-3</v>
      </c>
    </row>
    <row r="527" spans="1:4" x14ac:dyDescent="0.2">
      <c r="A527" s="1">
        <v>45557</v>
      </c>
      <c r="B527">
        <v>23</v>
      </c>
      <c r="C527" s="3">
        <v>123641</v>
      </c>
      <c r="D527">
        <f t="shared" si="8"/>
        <v>1.4459022346446459E-3</v>
      </c>
    </row>
    <row r="528" spans="1:4" x14ac:dyDescent="0.2">
      <c r="A528" s="1">
        <v>45557</v>
      </c>
      <c r="B528">
        <v>24</v>
      </c>
      <c r="C528" s="3">
        <v>121938</v>
      </c>
      <c r="D528">
        <f t="shared" si="8"/>
        <v>1.425986741356822E-3</v>
      </c>
    </row>
    <row r="529" spans="1:4" x14ac:dyDescent="0.2">
      <c r="A529" s="1">
        <v>45558</v>
      </c>
      <c r="B529">
        <v>1</v>
      </c>
      <c r="C529" s="3">
        <v>119980</v>
      </c>
      <c r="D529">
        <f t="shared" si="8"/>
        <v>1.403089186537351E-3</v>
      </c>
    </row>
    <row r="530" spans="1:4" x14ac:dyDescent="0.2">
      <c r="A530" s="1">
        <v>45558</v>
      </c>
      <c r="B530">
        <v>2</v>
      </c>
      <c r="C530" s="3">
        <v>108197</v>
      </c>
      <c r="D530">
        <f t="shared" si="8"/>
        <v>1.2652945550573576E-3</v>
      </c>
    </row>
    <row r="531" spans="1:4" x14ac:dyDescent="0.2">
      <c r="A531" s="1">
        <v>45558</v>
      </c>
      <c r="B531">
        <v>3</v>
      </c>
      <c r="C531" s="3">
        <v>104485</v>
      </c>
      <c r="D531">
        <f t="shared" si="8"/>
        <v>1.2218850946437334E-3</v>
      </c>
    </row>
    <row r="532" spans="1:4" x14ac:dyDescent="0.2">
      <c r="A532" s="1">
        <v>45558</v>
      </c>
      <c r="B532">
        <v>4</v>
      </c>
      <c r="C532" s="3">
        <v>107667</v>
      </c>
      <c r="D532">
        <f t="shared" si="8"/>
        <v>1.2590965448151107E-3</v>
      </c>
    </row>
    <row r="533" spans="1:4" x14ac:dyDescent="0.2">
      <c r="A533" s="1">
        <v>45558</v>
      </c>
      <c r="B533">
        <v>5</v>
      </c>
      <c r="C533" s="3">
        <v>110357</v>
      </c>
      <c r="D533">
        <f t="shared" si="8"/>
        <v>1.2905543703842512E-3</v>
      </c>
    </row>
    <row r="534" spans="1:4" x14ac:dyDescent="0.2">
      <c r="A534" s="1">
        <v>45558</v>
      </c>
      <c r="B534">
        <v>6</v>
      </c>
      <c r="C534" s="3">
        <v>109628</v>
      </c>
      <c r="D534">
        <f t="shared" si="8"/>
        <v>1.2820291827114246E-3</v>
      </c>
    </row>
    <row r="535" spans="1:4" x14ac:dyDescent="0.2">
      <c r="A535" s="1">
        <v>45558</v>
      </c>
      <c r="B535">
        <v>7</v>
      </c>
      <c r="C535" s="3">
        <v>109321</v>
      </c>
      <c r="D535">
        <f t="shared" si="8"/>
        <v>1.2784390145145004E-3</v>
      </c>
    </row>
    <row r="536" spans="1:4" x14ac:dyDescent="0.2">
      <c r="A536" s="1">
        <v>45558</v>
      </c>
      <c r="B536">
        <v>8</v>
      </c>
      <c r="C536" s="3">
        <v>100548</v>
      </c>
      <c r="D536">
        <f t="shared" si="8"/>
        <v>1.1758444034668909E-3</v>
      </c>
    </row>
    <row r="537" spans="1:4" x14ac:dyDescent="0.2">
      <c r="A537" s="1">
        <v>45558</v>
      </c>
      <c r="B537">
        <v>9</v>
      </c>
      <c r="C537" s="3">
        <v>106636</v>
      </c>
      <c r="D537">
        <f t="shared" si="8"/>
        <v>1.2470396607400982E-3</v>
      </c>
    </row>
    <row r="538" spans="1:4" x14ac:dyDescent="0.2">
      <c r="A538" s="1">
        <v>45558</v>
      </c>
      <c r="B538">
        <v>10</v>
      </c>
      <c r="C538" s="3">
        <v>107871</v>
      </c>
      <c r="D538">
        <f t="shared" si="8"/>
        <v>1.2614821940404284E-3</v>
      </c>
    </row>
    <row r="539" spans="1:4" x14ac:dyDescent="0.2">
      <c r="A539" s="1">
        <v>45558</v>
      </c>
      <c r="B539">
        <v>11</v>
      </c>
      <c r="C539" s="3">
        <v>106804</v>
      </c>
      <c r="D539">
        <f t="shared" si="8"/>
        <v>1.2490043130433009E-3</v>
      </c>
    </row>
    <row r="540" spans="1:4" x14ac:dyDescent="0.2">
      <c r="A540" s="1">
        <v>45558</v>
      </c>
      <c r="B540">
        <v>12</v>
      </c>
      <c r="C540" s="3">
        <v>109856</v>
      </c>
      <c r="D540">
        <f t="shared" si="8"/>
        <v>1.2846954965514857E-3</v>
      </c>
    </row>
    <row r="541" spans="1:4" x14ac:dyDescent="0.2">
      <c r="A541" s="1">
        <v>45558</v>
      </c>
      <c r="B541">
        <v>13</v>
      </c>
      <c r="C541" s="3">
        <v>109359</v>
      </c>
      <c r="D541">
        <f t="shared" si="8"/>
        <v>1.2788834001545106E-3</v>
      </c>
    </row>
    <row r="542" spans="1:4" x14ac:dyDescent="0.2">
      <c r="A542" s="1">
        <v>45558</v>
      </c>
      <c r="B542">
        <v>14</v>
      </c>
      <c r="C542" s="3">
        <v>108195</v>
      </c>
      <c r="D542">
        <f t="shared" si="8"/>
        <v>1.2652711663394625E-3</v>
      </c>
    </row>
    <row r="543" spans="1:4" x14ac:dyDescent="0.2">
      <c r="A543" s="1">
        <v>45558</v>
      </c>
      <c r="B543">
        <v>15</v>
      </c>
      <c r="C543" s="3">
        <v>119924</v>
      </c>
      <c r="D543">
        <f t="shared" si="8"/>
        <v>1.4024343024362834E-3</v>
      </c>
    </row>
    <row r="544" spans="1:4" x14ac:dyDescent="0.2">
      <c r="A544" s="1">
        <v>45558</v>
      </c>
      <c r="B544">
        <v>16</v>
      </c>
      <c r="C544" s="3">
        <v>124312</v>
      </c>
      <c r="D544">
        <f t="shared" si="8"/>
        <v>1.4537491494985095E-3</v>
      </c>
    </row>
    <row r="545" spans="1:4" x14ac:dyDescent="0.2">
      <c r="A545" s="1">
        <v>45558</v>
      </c>
      <c r="B545">
        <v>17</v>
      </c>
      <c r="C545" s="3">
        <v>124414</v>
      </c>
      <c r="D545">
        <f t="shared" si="8"/>
        <v>1.4549419741111684E-3</v>
      </c>
    </row>
    <row r="546" spans="1:4" x14ac:dyDescent="0.2">
      <c r="A546" s="1">
        <v>45558</v>
      </c>
      <c r="B546">
        <v>18</v>
      </c>
      <c r="C546" s="3">
        <v>125251</v>
      </c>
      <c r="D546">
        <f t="shared" si="8"/>
        <v>1.4647301525503398E-3</v>
      </c>
    </row>
    <row r="547" spans="1:4" x14ac:dyDescent="0.2">
      <c r="A547" s="1">
        <v>45558</v>
      </c>
      <c r="B547">
        <v>19</v>
      </c>
      <c r="C547" s="3">
        <v>123686</v>
      </c>
      <c r="D547">
        <f t="shared" si="8"/>
        <v>1.4464284807972896E-3</v>
      </c>
    </row>
    <row r="548" spans="1:4" x14ac:dyDescent="0.2">
      <c r="A548" s="1">
        <v>45558</v>
      </c>
      <c r="B548">
        <v>20</v>
      </c>
      <c r="C548" s="3">
        <v>115875</v>
      </c>
      <c r="D548">
        <f t="shared" si="8"/>
        <v>1.3550838430573058E-3</v>
      </c>
    </row>
    <row r="549" spans="1:4" x14ac:dyDescent="0.2">
      <c r="A549" s="1">
        <v>45558</v>
      </c>
      <c r="B549">
        <v>21</v>
      </c>
      <c r="C549" s="3">
        <v>122715</v>
      </c>
      <c r="D549">
        <f t="shared" si="8"/>
        <v>1.4350732582591352E-3</v>
      </c>
    </row>
    <row r="550" spans="1:4" x14ac:dyDescent="0.2">
      <c r="A550" s="1">
        <v>45558</v>
      </c>
      <c r="B550">
        <v>22</v>
      </c>
      <c r="C550" s="3">
        <v>124389</v>
      </c>
      <c r="D550">
        <f t="shared" si="8"/>
        <v>1.4546496151374775E-3</v>
      </c>
    </row>
    <row r="551" spans="1:4" x14ac:dyDescent="0.2">
      <c r="A551" s="1">
        <v>45558</v>
      </c>
      <c r="B551">
        <v>23</v>
      </c>
      <c r="C551" s="3">
        <v>124371</v>
      </c>
      <c r="D551">
        <f t="shared" si="8"/>
        <v>1.4544391166764201E-3</v>
      </c>
    </row>
    <row r="552" spans="1:4" x14ac:dyDescent="0.2">
      <c r="A552" s="1">
        <v>45558</v>
      </c>
      <c r="B552">
        <v>24</v>
      </c>
      <c r="C552" s="3">
        <v>120898</v>
      </c>
      <c r="D552">
        <f t="shared" si="8"/>
        <v>1.4138246080512807E-3</v>
      </c>
    </row>
    <row r="553" spans="1:4" x14ac:dyDescent="0.2">
      <c r="A553" s="1">
        <v>45559</v>
      </c>
      <c r="B553">
        <v>1</v>
      </c>
      <c r="C553" s="3">
        <v>121159</v>
      </c>
      <c r="D553">
        <f t="shared" si="8"/>
        <v>1.4168768357366137E-3</v>
      </c>
    </row>
    <row r="554" spans="1:4" x14ac:dyDescent="0.2">
      <c r="A554" s="1">
        <v>45559</v>
      </c>
      <c r="B554">
        <v>2</v>
      </c>
      <c r="C554" s="3">
        <v>108969</v>
      </c>
      <c r="D554">
        <f t="shared" si="8"/>
        <v>1.2743226001649326E-3</v>
      </c>
    </row>
    <row r="555" spans="1:4" x14ac:dyDescent="0.2">
      <c r="A555" s="1">
        <v>45559</v>
      </c>
      <c r="B555">
        <v>3</v>
      </c>
      <c r="C555" s="3">
        <v>116945</v>
      </c>
      <c r="D555">
        <f t="shared" si="8"/>
        <v>1.3675968071312763E-3</v>
      </c>
    </row>
    <row r="556" spans="1:4" x14ac:dyDescent="0.2">
      <c r="A556" s="1">
        <v>45559</v>
      </c>
      <c r="B556">
        <v>4</v>
      </c>
      <c r="C556" s="3">
        <v>121956</v>
      </c>
      <c r="D556">
        <f t="shared" si="8"/>
        <v>1.4261972398178795E-3</v>
      </c>
    </row>
    <row r="557" spans="1:4" x14ac:dyDescent="0.2">
      <c r="A557" s="1">
        <v>45559</v>
      </c>
      <c r="B557">
        <v>5</v>
      </c>
      <c r="C557" s="3">
        <v>122535</v>
      </c>
      <c r="D557">
        <f t="shared" si="8"/>
        <v>1.4329682736485608E-3</v>
      </c>
    </row>
    <row r="558" spans="1:4" x14ac:dyDescent="0.2">
      <c r="A558" s="1">
        <v>45559</v>
      </c>
      <c r="B558">
        <v>6</v>
      </c>
      <c r="C558" s="3">
        <v>120901</v>
      </c>
      <c r="D558">
        <f t="shared" si="8"/>
        <v>1.4138596911281236E-3</v>
      </c>
    </row>
    <row r="559" spans="1:4" x14ac:dyDescent="0.2">
      <c r="A559" s="1">
        <v>45559</v>
      </c>
      <c r="B559">
        <v>7</v>
      </c>
      <c r="C559" s="3">
        <v>120371</v>
      </c>
      <c r="D559">
        <f t="shared" si="8"/>
        <v>1.4076616808858767E-3</v>
      </c>
    </row>
    <row r="560" spans="1:4" x14ac:dyDescent="0.2">
      <c r="A560" s="1">
        <v>45559</v>
      </c>
      <c r="B560">
        <v>8</v>
      </c>
      <c r="C560" s="3">
        <v>113739</v>
      </c>
      <c r="D560">
        <f t="shared" si="8"/>
        <v>1.3301046923451557E-3</v>
      </c>
    </row>
    <row r="561" spans="1:4" x14ac:dyDescent="0.2">
      <c r="A561" s="1">
        <v>45559</v>
      </c>
      <c r="B561">
        <v>9</v>
      </c>
      <c r="C561" s="3">
        <v>119905</v>
      </c>
      <c r="D561">
        <f t="shared" si="8"/>
        <v>1.4022121096162784E-3</v>
      </c>
    </row>
    <row r="562" spans="1:4" x14ac:dyDescent="0.2">
      <c r="A562" s="1">
        <v>45559</v>
      </c>
      <c r="B562">
        <v>10</v>
      </c>
      <c r="C562" s="3">
        <v>121330</v>
      </c>
      <c r="D562">
        <f t="shared" si="8"/>
        <v>1.4188765711166595E-3</v>
      </c>
    </row>
    <row r="563" spans="1:4" x14ac:dyDescent="0.2">
      <c r="A563" s="1">
        <v>45559</v>
      </c>
      <c r="B563">
        <v>11</v>
      </c>
      <c r="C563" s="3">
        <v>122516</v>
      </c>
      <c r="D563">
        <f t="shared" si="8"/>
        <v>1.4327460808285556E-3</v>
      </c>
    </row>
    <row r="564" spans="1:4" x14ac:dyDescent="0.2">
      <c r="A564" s="1">
        <v>45559</v>
      </c>
      <c r="B564">
        <v>12</v>
      </c>
      <c r="C564" s="3">
        <v>121316</v>
      </c>
      <c r="D564">
        <f t="shared" si="8"/>
        <v>1.4187128500913926E-3</v>
      </c>
    </row>
    <row r="565" spans="1:4" x14ac:dyDescent="0.2">
      <c r="A565" s="1">
        <v>45559</v>
      </c>
      <c r="B565">
        <v>13</v>
      </c>
      <c r="C565" s="3">
        <v>120367</v>
      </c>
      <c r="D565">
        <f t="shared" si="8"/>
        <v>1.4076149034500862E-3</v>
      </c>
    </row>
    <row r="566" spans="1:4" x14ac:dyDescent="0.2">
      <c r="A566" s="1">
        <v>45559</v>
      </c>
      <c r="B566">
        <v>14</v>
      </c>
      <c r="C566" s="3">
        <v>92408</v>
      </c>
      <c r="D566">
        <f t="shared" si="8"/>
        <v>1.0806523216331349E-3</v>
      </c>
    </row>
    <row r="567" spans="1:4" x14ac:dyDescent="0.2">
      <c r="A567" s="1">
        <v>45559</v>
      </c>
      <c r="B567">
        <v>15</v>
      </c>
      <c r="C567" s="3">
        <v>94172</v>
      </c>
      <c r="D567">
        <f t="shared" si="8"/>
        <v>1.1012811708167648E-3</v>
      </c>
    </row>
    <row r="568" spans="1:4" x14ac:dyDescent="0.2">
      <c r="A568" s="1">
        <v>45559</v>
      </c>
      <c r="B568">
        <v>16</v>
      </c>
      <c r="C568" s="3">
        <v>124339</v>
      </c>
      <c r="D568">
        <f t="shared" si="8"/>
        <v>1.4540648971900958E-3</v>
      </c>
    </row>
    <row r="569" spans="1:4" x14ac:dyDescent="0.2">
      <c r="A569" s="1">
        <v>45559</v>
      </c>
      <c r="B569">
        <v>17</v>
      </c>
      <c r="C569" s="3">
        <v>124116</v>
      </c>
      <c r="D569">
        <f t="shared" si="8"/>
        <v>1.451457055144773E-3</v>
      </c>
    </row>
    <row r="570" spans="1:4" x14ac:dyDescent="0.2">
      <c r="A570" s="1">
        <v>45559</v>
      </c>
      <c r="B570">
        <v>18</v>
      </c>
      <c r="C570" s="3">
        <v>123081</v>
      </c>
      <c r="D570">
        <f t="shared" si="8"/>
        <v>1.4393533936339698E-3</v>
      </c>
    </row>
    <row r="571" spans="1:4" x14ac:dyDescent="0.2">
      <c r="A571" s="1">
        <v>45559</v>
      </c>
      <c r="B571">
        <v>19</v>
      </c>
      <c r="C571" s="3">
        <v>123292</v>
      </c>
      <c r="D571">
        <f t="shared" si="8"/>
        <v>1.441820903371921E-3</v>
      </c>
    </row>
    <row r="572" spans="1:4" x14ac:dyDescent="0.2">
      <c r="A572" s="1">
        <v>45559</v>
      </c>
      <c r="B572">
        <v>20</v>
      </c>
      <c r="C572" s="3">
        <v>115772</v>
      </c>
      <c r="D572">
        <f t="shared" si="8"/>
        <v>1.3538793240856994E-3</v>
      </c>
    </row>
    <row r="573" spans="1:4" x14ac:dyDescent="0.2">
      <c r="A573" s="1">
        <v>45559</v>
      </c>
      <c r="B573">
        <v>21</v>
      </c>
      <c r="C573" s="3">
        <v>122749</v>
      </c>
      <c r="D573">
        <f t="shared" si="8"/>
        <v>1.4354708664633547E-3</v>
      </c>
    </row>
    <row r="574" spans="1:4" x14ac:dyDescent="0.2">
      <c r="A574" s="1">
        <v>45559</v>
      </c>
      <c r="B574">
        <v>22</v>
      </c>
      <c r="C574" s="3">
        <v>122173</v>
      </c>
      <c r="D574">
        <f t="shared" si="8"/>
        <v>1.4287349157095165E-3</v>
      </c>
    </row>
    <row r="575" spans="1:4" x14ac:dyDescent="0.2">
      <c r="A575" s="1">
        <v>45559</v>
      </c>
      <c r="B575">
        <v>23</v>
      </c>
      <c r="C575" s="3">
        <v>120929</v>
      </c>
      <c r="D575">
        <f t="shared" si="8"/>
        <v>1.4141871331786575E-3</v>
      </c>
    </row>
    <row r="576" spans="1:4" x14ac:dyDescent="0.2">
      <c r="A576" s="1">
        <v>45559</v>
      </c>
      <c r="B576">
        <v>24</v>
      </c>
      <c r="C576" s="3">
        <v>120914</v>
      </c>
      <c r="D576">
        <f t="shared" si="8"/>
        <v>1.414011717794443E-3</v>
      </c>
    </row>
    <row r="577" spans="1:4" x14ac:dyDescent="0.2">
      <c r="A577" s="1">
        <v>45560</v>
      </c>
      <c r="B577">
        <v>1</v>
      </c>
      <c r="C577" s="3">
        <v>119636</v>
      </c>
      <c r="D577">
        <f t="shared" ref="D577:D640" si="9">C577/$C$745</f>
        <v>1.3990663270593644E-3</v>
      </c>
    </row>
    <row r="578" spans="1:4" x14ac:dyDescent="0.2">
      <c r="A578" s="1">
        <v>45560</v>
      </c>
      <c r="B578">
        <v>2</v>
      </c>
      <c r="C578" s="3">
        <v>108056</v>
      </c>
      <c r="D578">
        <f t="shared" si="9"/>
        <v>1.263645650445741E-3</v>
      </c>
    </row>
    <row r="579" spans="1:4" x14ac:dyDescent="0.2">
      <c r="A579" s="1">
        <v>45560</v>
      </c>
      <c r="B579">
        <v>3</v>
      </c>
      <c r="C579" s="3">
        <v>115201</v>
      </c>
      <c r="D579">
        <f t="shared" si="9"/>
        <v>1.3472018451265993E-3</v>
      </c>
    </row>
    <row r="580" spans="1:4" x14ac:dyDescent="0.2">
      <c r="A580" s="1">
        <v>45560</v>
      </c>
      <c r="B580">
        <v>4</v>
      </c>
      <c r="C580" s="3">
        <v>124016</v>
      </c>
      <c r="D580">
        <f t="shared" si="9"/>
        <v>1.4502876192500093E-3</v>
      </c>
    </row>
    <row r="581" spans="1:4" x14ac:dyDescent="0.2">
      <c r="A581" s="1">
        <v>45560</v>
      </c>
      <c r="B581">
        <v>5</v>
      </c>
      <c r="C581" s="3">
        <v>121848</v>
      </c>
      <c r="D581">
        <f t="shared" si="9"/>
        <v>1.4249342490515349E-3</v>
      </c>
    </row>
    <row r="582" spans="1:4" x14ac:dyDescent="0.2">
      <c r="A582" s="1">
        <v>45560</v>
      </c>
      <c r="B582">
        <v>6</v>
      </c>
      <c r="C582" s="3">
        <v>122337</v>
      </c>
      <c r="D582">
        <f t="shared" si="9"/>
        <v>1.4306527905769287E-3</v>
      </c>
    </row>
    <row r="583" spans="1:4" x14ac:dyDescent="0.2">
      <c r="A583" s="1">
        <v>45560</v>
      </c>
      <c r="B583">
        <v>7</v>
      </c>
      <c r="C583" s="3">
        <v>119277</v>
      </c>
      <c r="D583">
        <f t="shared" si="9"/>
        <v>1.3948680521971631E-3</v>
      </c>
    </row>
    <row r="584" spans="1:4" x14ac:dyDescent="0.2">
      <c r="A584" s="1">
        <v>45560</v>
      </c>
      <c r="B584">
        <v>8</v>
      </c>
      <c r="C584" s="3">
        <v>103413</v>
      </c>
      <c r="D584">
        <f t="shared" si="9"/>
        <v>1.2093487418518678E-3</v>
      </c>
    </row>
    <row r="585" spans="1:4" x14ac:dyDescent="0.2">
      <c r="A585" s="1">
        <v>45560</v>
      </c>
      <c r="B585">
        <v>9</v>
      </c>
      <c r="C585" s="3">
        <v>108661</v>
      </c>
      <c r="D585">
        <f t="shared" si="9"/>
        <v>1.2707207376090608E-3</v>
      </c>
    </row>
    <row r="586" spans="1:4" x14ac:dyDescent="0.2">
      <c r="A586" s="1">
        <v>45560</v>
      </c>
      <c r="B586">
        <v>10</v>
      </c>
      <c r="C586" s="3">
        <v>105856</v>
      </c>
      <c r="D586">
        <f t="shared" si="9"/>
        <v>1.237918060760942E-3</v>
      </c>
    </row>
    <row r="587" spans="1:4" x14ac:dyDescent="0.2">
      <c r="A587" s="1">
        <v>45560</v>
      </c>
      <c r="B587">
        <v>11</v>
      </c>
      <c r="C587" s="3">
        <v>106007</v>
      </c>
      <c r="D587">
        <f t="shared" si="9"/>
        <v>1.2396839089620351E-3</v>
      </c>
    </row>
    <row r="588" spans="1:4" x14ac:dyDescent="0.2">
      <c r="A588" s="1">
        <v>45560</v>
      </c>
      <c r="B588">
        <v>12</v>
      </c>
      <c r="C588" s="3">
        <v>112867</v>
      </c>
      <c r="D588">
        <f t="shared" si="9"/>
        <v>1.3199072113428171E-3</v>
      </c>
    </row>
    <row r="589" spans="1:4" x14ac:dyDescent="0.2">
      <c r="A589" s="1">
        <v>45560</v>
      </c>
      <c r="B589">
        <v>13</v>
      </c>
      <c r="C589" s="3">
        <v>116495</v>
      </c>
      <c r="D589">
        <f t="shared" si="9"/>
        <v>1.3623343456048401E-3</v>
      </c>
    </row>
    <row r="590" spans="1:4" x14ac:dyDescent="0.2">
      <c r="A590" s="1">
        <v>45560</v>
      </c>
      <c r="B590">
        <v>14</v>
      </c>
      <c r="C590" s="3">
        <v>106681</v>
      </c>
      <c r="D590">
        <f t="shared" si="9"/>
        <v>1.2475659068927416E-3</v>
      </c>
    </row>
    <row r="591" spans="1:4" x14ac:dyDescent="0.2">
      <c r="A591" s="1">
        <v>45560</v>
      </c>
      <c r="B591">
        <v>15</v>
      </c>
      <c r="C591" s="3">
        <v>119109</v>
      </c>
      <c r="D591">
        <f t="shared" si="9"/>
        <v>1.3929033998939602E-3</v>
      </c>
    </row>
    <row r="592" spans="1:4" x14ac:dyDescent="0.2">
      <c r="A592" s="1">
        <v>45560</v>
      </c>
      <c r="B592">
        <v>16</v>
      </c>
      <c r="C592" s="3">
        <v>124639</v>
      </c>
      <c r="D592">
        <f t="shared" si="9"/>
        <v>1.4575732048743865E-3</v>
      </c>
    </row>
    <row r="593" spans="1:4" x14ac:dyDescent="0.2">
      <c r="A593" s="1">
        <v>45560</v>
      </c>
      <c r="B593">
        <v>17</v>
      </c>
      <c r="C593" s="3">
        <v>124883</v>
      </c>
      <c r="D593">
        <f t="shared" si="9"/>
        <v>1.4604266284576096E-3</v>
      </c>
    </row>
    <row r="594" spans="1:4" x14ac:dyDescent="0.2">
      <c r="A594" s="1">
        <v>45560</v>
      </c>
      <c r="B594">
        <v>18</v>
      </c>
      <c r="C594" s="3">
        <v>123362</v>
      </c>
      <c r="D594">
        <f t="shared" si="9"/>
        <v>1.4426395084982556E-3</v>
      </c>
    </row>
    <row r="595" spans="1:4" x14ac:dyDescent="0.2">
      <c r="A595" s="1">
        <v>45560</v>
      </c>
      <c r="B595">
        <v>19</v>
      </c>
      <c r="C595" s="3">
        <v>123015</v>
      </c>
      <c r="D595">
        <f t="shared" si="9"/>
        <v>1.438581565943426E-3</v>
      </c>
    </row>
    <row r="596" spans="1:4" x14ac:dyDescent="0.2">
      <c r="A596" s="1">
        <v>45560</v>
      </c>
      <c r="B596">
        <v>20</v>
      </c>
      <c r="C596" s="3">
        <v>114988</v>
      </c>
      <c r="D596">
        <f t="shared" si="9"/>
        <v>1.3447109466707529E-3</v>
      </c>
    </row>
    <row r="597" spans="1:4" x14ac:dyDescent="0.2">
      <c r="A597" s="1">
        <v>45560</v>
      </c>
      <c r="B597">
        <v>21</v>
      </c>
      <c r="C597" s="3">
        <v>120236</v>
      </c>
      <c r="D597">
        <f t="shared" si="9"/>
        <v>1.4060829424279459E-3</v>
      </c>
    </row>
    <row r="598" spans="1:4" x14ac:dyDescent="0.2">
      <c r="A598" s="1">
        <v>45560</v>
      </c>
      <c r="B598">
        <v>22</v>
      </c>
      <c r="C598" s="3">
        <v>119633</v>
      </c>
      <c r="D598">
        <f t="shared" si="9"/>
        <v>1.3990312439825215E-3</v>
      </c>
    </row>
    <row r="599" spans="1:4" x14ac:dyDescent="0.2">
      <c r="A599" s="1">
        <v>45560</v>
      </c>
      <c r="B599">
        <v>23</v>
      </c>
      <c r="C599" s="3">
        <v>120227</v>
      </c>
      <c r="D599">
        <f t="shared" si="9"/>
        <v>1.4059776931974171E-3</v>
      </c>
    </row>
    <row r="600" spans="1:4" x14ac:dyDescent="0.2">
      <c r="A600" s="1">
        <v>45560</v>
      </c>
      <c r="B600">
        <v>24</v>
      </c>
      <c r="C600" s="3">
        <v>119692</v>
      </c>
      <c r="D600">
        <f t="shared" si="9"/>
        <v>1.3997212111604318E-3</v>
      </c>
    </row>
    <row r="601" spans="1:4" x14ac:dyDescent="0.2">
      <c r="A601" s="1">
        <v>45561</v>
      </c>
      <c r="B601">
        <v>1</v>
      </c>
      <c r="C601" s="3">
        <v>117529</v>
      </c>
      <c r="D601">
        <f t="shared" si="9"/>
        <v>1.3744263127566955E-3</v>
      </c>
    </row>
    <row r="602" spans="1:4" x14ac:dyDescent="0.2">
      <c r="A602" s="1">
        <v>45561</v>
      </c>
      <c r="B602">
        <v>2</v>
      </c>
      <c r="C602" s="3">
        <v>106604</v>
      </c>
      <c r="D602">
        <f t="shared" si="9"/>
        <v>1.2466654412537736E-3</v>
      </c>
    </row>
    <row r="603" spans="1:4" x14ac:dyDescent="0.2">
      <c r="A603" s="1">
        <v>45561</v>
      </c>
      <c r="B603">
        <v>3</v>
      </c>
      <c r="C603" s="3">
        <v>115819</v>
      </c>
      <c r="D603">
        <f t="shared" si="9"/>
        <v>1.3544289589562382E-3</v>
      </c>
    </row>
    <row r="604" spans="1:4" x14ac:dyDescent="0.2">
      <c r="A604" s="1">
        <v>45561</v>
      </c>
      <c r="B604">
        <v>4</v>
      </c>
      <c r="C604" s="3">
        <v>122978</v>
      </c>
      <c r="D604">
        <f t="shared" si="9"/>
        <v>1.4381488746623634E-3</v>
      </c>
    </row>
    <row r="605" spans="1:4" x14ac:dyDescent="0.2">
      <c r="A605" s="1">
        <v>45561</v>
      </c>
      <c r="B605">
        <v>5</v>
      </c>
      <c r="C605" s="3">
        <v>121508</v>
      </c>
      <c r="D605">
        <f t="shared" si="9"/>
        <v>1.4209581670093386E-3</v>
      </c>
    </row>
    <row r="606" spans="1:4" x14ac:dyDescent="0.2">
      <c r="A606" s="1">
        <v>45561</v>
      </c>
      <c r="B606">
        <v>6</v>
      </c>
      <c r="C606" s="3">
        <v>119152</v>
      </c>
      <c r="D606">
        <f t="shared" si="9"/>
        <v>1.3934062573287085E-3</v>
      </c>
    </row>
    <row r="607" spans="1:4" x14ac:dyDescent="0.2">
      <c r="A607" s="1">
        <v>45561</v>
      </c>
      <c r="B607">
        <v>7</v>
      </c>
      <c r="C607" s="3">
        <v>117941</v>
      </c>
      <c r="D607">
        <f t="shared" si="9"/>
        <v>1.3792443886431215E-3</v>
      </c>
    </row>
    <row r="608" spans="1:4" x14ac:dyDescent="0.2">
      <c r="A608" s="1">
        <v>45561</v>
      </c>
      <c r="B608">
        <v>8</v>
      </c>
      <c r="C608" s="3">
        <v>112863</v>
      </c>
      <c r="D608">
        <f t="shared" si="9"/>
        <v>1.3198604339070266E-3</v>
      </c>
    </row>
    <row r="609" spans="1:4" x14ac:dyDescent="0.2">
      <c r="A609" s="1">
        <v>45561</v>
      </c>
      <c r="B609">
        <v>9</v>
      </c>
      <c r="C609" s="3">
        <v>120841</v>
      </c>
      <c r="D609">
        <f t="shared" si="9"/>
        <v>1.4131580295912655E-3</v>
      </c>
    </row>
    <row r="610" spans="1:4" x14ac:dyDescent="0.2">
      <c r="A610" s="1">
        <v>45561</v>
      </c>
      <c r="B610">
        <v>10</v>
      </c>
      <c r="C610" s="3">
        <v>120110</v>
      </c>
      <c r="D610">
        <f t="shared" si="9"/>
        <v>1.4046094532005437E-3</v>
      </c>
    </row>
    <row r="611" spans="1:4" x14ac:dyDescent="0.2">
      <c r="A611" s="1">
        <v>45561</v>
      </c>
      <c r="B611">
        <v>11</v>
      </c>
      <c r="C611" s="3">
        <v>121223</v>
      </c>
      <c r="D611">
        <f t="shared" si="9"/>
        <v>1.4176252747092625E-3</v>
      </c>
    </row>
    <row r="612" spans="1:4" x14ac:dyDescent="0.2">
      <c r="A612" s="1">
        <v>45561</v>
      </c>
      <c r="B612">
        <v>12</v>
      </c>
      <c r="C612" s="3">
        <v>126144</v>
      </c>
      <c r="D612">
        <f t="shared" si="9"/>
        <v>1.4751732150905786E-3</v>
      </c>
    </row>
    <row r="613" spans="1:4" x14ac:dyDescent="0.2">
      <c r="A613" s="1">
        <v>45561</v>
      </c>
      <c r="B613">
        <v>13</v>
      </c>
      <c r="C613" s="3">
        <v>126065</v>
      </c>
      <c r="D613">
        <f t="shared" si="9"/>
        <v>1.4742493607337152E-3</v>
      </c>
    </row>
    <row r="614" spans="1:4" x14ac:dyDescent="0.2">
      <c r="A614" s="1">
        <v>45561</v>
      </c>
      <c r="B614">
        <v>14</v>
      </c>
      <c r="C614" s="3">
        <v>113644</v>
      </c>
      <c r="D614">
        <f t="shared" si="9"/>
        <v>1.3289937282451303E-3</v>
      </c>
    </row>
    <row r="615" spans="1:4" x14ac:dyDescent="0.2">
      <c r="A615" s="1">
        <v>45561</v>
      </c>
      <c r="B615">
        <v>15</v>
      </c>
      <c r="C615" s="3">
        <v>125401</v>
      </c>
      <c r="D615">
        <f t="shared" si="9"/>
        <v>1.4664843063924851E-3</v>
      </c>
    </row>
    <row r="616" spans="1:4" x14ac:dyDescent="0.2">
      <c r="A616" s="1">
        <v>45561</v>
      </c>
      <c r="B616">
        <v>16</v>
      </c>
      <c r="C616" s="3">
        <v>132181</v>
      </c>
      <c r="D616">
        <f t="shared" si="9"/>
        <v>1.5457720600574563E-3</v>
      </c>
    </row>
    <row r="617" spans="1:4" x14ac:dyDescent="0.2">
      <c r="A617" s="1">
        <v>45561</v>
      </c>
      <c r="B617">
        <v>17</v>
      </c>
      <c r="C617" s="3">
        <v>129382</v>
      </c>
      <c r="D617">
        <f t="shared" si="9"/>
        <v>1.5130395493630235E-3</v>
      </c>
    </row>
    <row r="618" spans="1:4" x14ac:dyDescent="0.2">
      <c r="A618" s="1">
        <v>45561</v>
      </c>
      <c r="B618">
        <v>18</v>
      </c>
      <c r="C618" s="3">
        <v>126816</v>
      </c>
      <c r="D618">
        <f t="shared" si="9"/>
        <v>1.4830318243033898E-3</v>
      </c>
    </row>
    <row r="619" spans="1:4" x14ac:dyDescent="0.2">
      <c r="A619" s="1">
        <v>45561</v>
      </c>
      <c r="B619">
        <v>19</v>
      </c>
      <c r="C619" s="3">
        <v>124823</v>
      </c>
      <c r="D619">
        <f t="shared" si="9"/>
        <v>1.4597249669207515E-3</v>
      </c>
    </row>
    <row r="620" spans="1:4" x14ac:dyDescent="0.2">
      <c r="A620" s="1">
        <v>45561</v>
      </c>
      <c r="B620">
        <v>20</v>
      </c>
      <c r="C620" s="3">
        <v>117906</v>
      </c>
      <c r="D620">
        <f t="shared" si="9"/>
        <v>1.3788350860799543E-3</v>
      </c>
    </row>
    <row r="621" spans="1:4" x14ac:dyDescent="0.2">
      <c r="A621" s="1">
        <v>45561</v>
      </c>
      <c r="B621">
        <v>21</v>
      </c>
      <c r="C621" s="3">
        <v>124794</v>
      </c>
      <c r="D621">
        <f t="shared" si="9"/>
        <v>1.4593858305112701E-3</v>
      </c>
    </row>
    <row r="622" spans="1:4" x14ac:dyDescent="0.2">
      <c r="A622" s="1">
        <v>45561</v>
      </c>
      <c r="B622">
        <v>22</v>
      </c>
      <c r="C622" s="3">
        <v>124858</v>
      </c>
      <c r="D622">
        <f t="shared" si="9"/>
        <v>1.4601342694839188E-3</v>
      </c>
    </row>
    <row r="623" spans="1:4" x14ac:dyDescent="0.2">
      <c r="A623" s="1">
        <v>45561</v>
      </c>
      <c r="B623">
        <v>23</v>
      </c>
      <c r="C623" s="3">
        <v>123110</v>
      </c>
      <c r="D623">
        <f t="shared" si="9"/>
        <v>1.4396925300434514E-3</v>
      </c>
    </row>
    <row r="624" spans="1:4" x14ac:dyDescent="0.2">
      <c r="A624" s="1">
        <v>45561</v>
      </c>
      <c r="B624">
        <v>24</v>
      </c>
      <c r="C624" s="3">
        <v>121805</v>
      </c>
      <c r="D624">
        <f t="shared" si="9"/>
        <v>1.4244313916167866E-3</v>
      </c>
    </row>
    <row r="625" spans="1:4" x14ac:dyDescent="0.2">
      <c r="A625" s="1">
        <v>45562</v>
      </c>
      <c r="B625">
        <v>1</v>
      </c>
      <c r="C625" s="3">
        <v>118881</v>
      </c>
      <c r="D625">
        <f t="shared" si="9"/>
        <v>1.3902370860538991E-3</v>
      </c>
    </row>
    <row r="626" spans="1:4" x14ac:dyDescent="0.2">
      <c r="A626" s="1">
        <v>45562</v>
      </c>
      <c r="B626">
        <v>2</v>
      </c>
      <c r="C626" s="3">
        <v>109345</v>
      </c>
      <c r="D626">
        <f t="shared" si="9"/>
        <v>1.2787196791292437E-3</v>
      </c>
    </row>
    <row r="627" spans="1:4" x14ac:dyDescent="0.2">
      <c r="A627" s="1">
        <v>45562</v>
      </c>
      <c r="B627">
        <v>3</v>
      </c>
      <c r="C627" s="3">
        <v>118382</v>
      </c>
      <c r="D627">
        <f t="shared" si="9"/>
        <v>1.384401600939029E-3</v>
      </c>
    </row>
    <row r="628" spans="1:4" x14ac:dyDescent="0.2">
      <c r="A628" s="1">
        <v>45562</v>
      </c>
      <c r="B628">
        <v>4</v>
      </c>
      <c r="C628" s="3">
        <v>125358</v>
      </c>
      <c r="D628">
        <f t="shared" si="9"/>
        <v>1.4659814489577368E-3</v>
      </c>
    </row>
    <row r="629" spans="1:4" x14ac:dyDescent="0.2">
      <c r="A629" s="1">
        <v>45562</v>
      </c>
      <c r="B629">
        <v>5</v>
      </c>
      <c r="C629" s="3">
        <v>124209</v>
      </c>
      <c r="D629">
        <f t="shared" si="9"/>
        <v>1.4525446305269031E-3</v>
      </c>
    </row>
    <row r="630" spans="1:4" x14ac:dyDescent="0.2">
      <c r="A630" s="1">
        <v>45562</v>
      </c>
      <c r="B630">
        <v>6</v>
      </c>
      <c r="C630" s="3">
        <v>122653</v>
      </c>
      <c r="D630">
        <f t="shared" si="9"/>
        <v>1.4343482080043817E-3</v>
      </c>
    </row>
    <row r="631" spans="1:4" x14ac:dyDescent="0.2">
      <c r="A631" s="1">
        <v>45562</v>
      </c>
      <c r="B631">
        <v>7</v>
      </c>
      <c r="C631" s="3">
        <v>120883</v>
      </c>
      <c r="D631">
        <f t="shared" si="9"/>
        <v>1.4136491926670662E-3</v>
      </c>
    </row>
    <row r="632" spans="1:4" x14ac:dyDescent="0.2">
      <c r="A632" s="1">
        <v>45562</v>
      </c>
      <c r="B632">
        <v>8</v>
      </c>
      <c r="C632" s="3">
        <v>112112</v>
      </c>
      <c r="D632">
        <f t="shared" si="9"/>
        <v>1.311077970337352E-3</v>
      </c>
    </row>
    <row r="633" spans="1:4" x14ac:dyDescent="0.2">
      <c r="A633" s="1">
        <v>45562</v>
      </c>
      <c r="B633">
        <v>9</v>
      </c>
      <c r="C633" s="3">
        <v>120856</v>
      </c>
      <c r="D633">
        <f t="shared" si="9"/>
        <v>1.41333344497548E-3</v>
      </c>
    </row>
    <row r="634" spans="1:4" x14ac:dyDescent="0.2">
      <c r="A634" s="1">
        <v>45562</v>
      </c>
      <c r="B634">
        <v>10</v>
      </c>
      <c r="C634" s="3">
        <v>122520</v>
      </c>
      <c r="D634">
        <f t="shared" si="9"/>
        <v>1.4327928582643461E-3</v>
      </c>
    </row>
    <row r="635" spans="1:4" x14ac:dyDescent="0.2">
      <c r="A635" s="1">
        <v>45562</v>
      </c>
      <c r="B635">
        <v>11</v>
      </c>
      <c r="C635" s="3">
        <v>123125</v>
      </c>
      <c r="D635">
        <f t="shared" si="9"/>
        <v>1.4398679454276659E-3</v>
      </c>
    </row>
    <row r="636" spans="1:4" x14ac:dyDescent="0.2">
      <c r="A636" s="1">
        <v>45562</v>
      </c>
      <c r="B636">
        <v>12</v>
      </c>
      <c r="C636" s="3">
        <v>122288</v>
      </c>
      <c r="D636">
        <f t="shared" si="9"/>
        <v>1.4300797669884948E-3</v>
      </c>
    </row>
    <row r="637" spans="1:4" x14ac:dyDescent="0.2">
      <c r="A637" s="1">
        <v>45562</v>
      </c>
      <c r="B637">
        <v>13</v>
      </c>
      <c r="C637" s="3">
        <v>120730</v>
      </c>
      <c r="D637">
        <f t="shared" si="9"/>
        <v>1.411859955748078E-3</v>
      </c>
    </row>
    <row r="638" spans="1:4" x14ac:dyDescent="0.2">
      <c r="A638" s="1">
        <v>45562</v>
      </c>
      <c r="B638">
        <v>14</v>
      </c>
      <c r="C638" s="3">
        <v>110876</v>
      </c>
      <c r="D638">
        <f t="shared" si="9"/>
        <v>1.2966237426780742E-3</v>
      </c>
    </row>
    <row r="639" spans="1:4" x14ac:dyDescent="0.2">
      <c r="A639" s="1">
        <v>45562</v>
      </c>
      <c r="B639">
        <v>15</v>
      </c>
      <c r="C639" s="3">
        <v>121242</v>
      </c>
      <c r="D639">
        <f t="shared" si="9"/>
        <v>1.4178474675292675E-3</v>
      </c>
    </row>
    <row r="640" spans="1:4" x14ac:dyDescent="0.2">
      <c r="A640" s="1">
        <v>45562</v>
      </c>
      <c r="B640">
        <v>16</v>
      </c>
      <c r="C640" s="3">
        <v>126576</v>
      </c>
      <c r="D640">
        <f t="shared" si="9"/>
        <v>1.4802251781559572E-3</v>
      </c>
    </row>
    <row r="641" spans="1:4" x14ac:dyDescent="0.2">
      <c r="A641" s="1">
        <v>45562</v>
      </c>
      <c r="B641">
        <v>17</v>
      </c>
      <c r="C641" s="3">
        <v>127818</v>
      </c>
      <c r="D641">
        <f t="shared" ref="D641:D704" si="10">C641/$C$745</f>
        <v>1.4947495719689209E-3</v>
      </c>
    </row>
    <row r="642" spans="1:4" x14ac:dyDescent="0.2">
      <c r="A642" s="1">
        <v>45562</v>
      </c>
      <c r="B642">
        <v>18</v>
      </c>
      <c r="C642" s="3">
        <v>126593</v>
      </c>
      <c r="D642">
        <f t="shared" si="10"/>
        <v>1.480423982258067E-3</v>
      </c>
    </row>
    <row r="643" spans="1:4" x14ac:dyDescent="0.2">
      <c r="A643" s="1">
        <v>45562</v>
      </c>
      <c r="B643">
        <v>19</v>
      </c>
      <c r="C643" s="3">
        <v>125798</v>
      </c>
      <c r="D643">
        <f t="shared" si="10"/>
        <v>1.4711269668946966E-3</v>
      </c>
    </row>
    <row r="644" spans="1:4" x14ac:dyDescent="0.2">
      <c r="A644" s="1">
        <v>45562</v>
      </c>
      <c r="B644">
        <v>20</v>
      </c>
      <c r="C644" s="3">
        <v>118431</v>
      </c>
      <c r="D644">
        <f t="shared" si="10"/>
        <v>1.3849746245274631E-3</v>
      </c>
    </row>
    <row r="645" spans="1:4" x14ac:dyDescent="0.2">
      <c r="A645" s="1">
        <v>45562</v>
      </c>
      <c r="B645">
        <v>21</v>
      </c>
      <c r="C645" s="3">
        <v>124189</v>
      </c>
      <c r="D645">
        <f t="shared" si="10"/>
        <v>1.4523107433479505E-3</v>
      </c>
    </row>
    <row r="646" spans="1:4" x14ac:dyDescent="0.2">
      <c r="A646" s="1">
        <v>45562</v>
      </c>
      <c r="B646">
        <v>22</v>
      </c>
      <c r="C646" s="3">
        <v>125170</v>
      </c>
      <c r="D646">
        <f t="shared" si="10"/>
        <v>1.4637829094755813E-3</v>
      </c>
    </row>
    <row r="647" spans="1:4" x14ac:dyDescent="0.2">
      <c r="A647" s="1">
        <v>45562</v>
      </c>
      <c r="B647">
        <v>23</v>
      </c>
      <c r="C647" s="3">
        <v>125524</v>
      </c>
      <c r="D647">
        <f t="shared" si="10"/>
        <v>1.4679227125430443E-3</v>
      </c>
    </row>
    <row r="648" spans="1:4" x14ac:dyDescent="0.2">
      <c r="A648" s="1">
        <v>45562</v>
      </c>
      <c r="B648">
        <v>24</v>
      </c>
      <c r="C648" s="3">
        <v>124410</v>
      </c>
      <c r="D648">
        <f t="shared" si="10"/>
        <v>1.4548951966753779E-3</v>
      </c>
    </row>
    <row r="649" spans="1:4" x14ac:dyDescent="0.2">
      <c r="A649" s="1">
        <v>45563</v>
      </c>
      <c r="B649">
        <v>1</v>
      </c>
      <c r="C649" s="3">
        <v>122530</v>
      </c>
      <c r="D649">
        <f t="shared" si="10"/>
        <v>1.4329098018538225E-3</v>
      </c>
    </row>
    <row r="650" spans="1:4" x14ac:dyDescent="0.2">
      <c r="A650" s="1">
        <v>45563</v>
      </c>
      <c r="B650">
        <v>2</v>
      </c>
      <c r="C650" s="3">
        <v>111339</v>
      </c>
      <c r="D650">
        <f t="shared" si="10"/>
        <v>1.3020382308708296E-3</v>
      </c>
    </row>
    <row r="651" spans="1:4" x14ac:dyDescent="0.2">
      <c r="A651" s="1">
        <v>45563</v>
      </c>
      <c r="B651">
        <v>3</v>
      </c>
      <c r="C651" s="3">
        <v>119613</v>
      </c>
      <c r="D651">
        <f t="shared" si="10"/>
        <v>1.3987973568035687E-3</v>
      </c>
    </row>
    <row r="652" spans="1:4" x14ac:dyDescent="0.2">
      <c r="A652" s="1">
        <v>45563</v>
      </c>
      <c r="B652">
        <v>4</v>
      </c>
      <c r="C652" s="3">
        <v>126399</v>
      </c>
      <c r="D652">
        <f t="shared" si="10"/>
        <v>1.4781552766222257E-3</v>
      </c>
    </row>
    <row r="653" spans="1:4" x14ac:dyDescent="0.2">
      <c r="A653" s="1">
        <v>45563</v>
      </c>
      <c r="B653">
        <v>5</v>
      </c>
      <c r="C653" s="3">
        <v>125173</v>
      </c>
      <c r="D653">
        <f t="shared" si="10"/>
        <v>1.4638179925524242E-3</v>
      </c>
    </row>
    <row r="654" spans="1:4" x14ac:dyDescent="0.2">
      <c r="A654" s="1">
        <v>45563</v>
      </c>
      <c r="B654">
        <v>6</v>
      </c>
      <c r="C654" s="3">
        <v>124088</v>
      </c>
      <c r="D654">
        <f t="shared" si="10"/>
        <v>1.4511296130942392E-3</v>
      </c>
    </row>
    <row r="655" spans="1:4" x14ac:dyDescent="0.2">
      <c r="A655" s="1">
        <v>45563</v>
      </c>
      <c r="B655">
        <v>7</v>
      </c>
      <c r="C655" s="3">
        <v>123436</v>
      </c>
      <c r="D655">
        <f t="shared" si="10"/>
        <v>1.4435048910603806E-3</v>
      </c>
    </row>
    <row r="656" spans="1:4" x14ac:dyDescent="0.2">
      <c r="A656" s="1">
        <v>45563</v>
      </c>
      <c r="B656">
        <v>8</v>
      </c>
      <c r="C656" s="3">
        <v>115349</v>
      </c>
      <c r="D656">
        <f t="shared" si="10"/>
        <v>1.3489326102508494E-3</v>
      </c>
    </row>
    <row r="657" spans="1:4" x14ac:dyDescent="0.2">
      <c r="A657" s="1">
        <v>45563</v>
      </c>
      <c r="B657">
        <v>9</v>
      </c>
      <c r="C657" s="3">
        <v>122402</v>
      </c>
      <c r="D657">
        <f t="shared" si="10"/>
        <v>1.4314129239085252E-3</v>
      </c>
    </row>
    <row r="658" spans="1:4" x14ac:dyDescent="0.2">
      <c r="A658" s="1">
        <v>45563</v>
      </c>
      <c r="B658">
        <v>10</v>
      </c>
      <c r="C658" s="3">
        <v>118309</v>
      </c>
      <c r="D658">
        <f t="shared" si="10"/>
        <v>1.3835479127358515E-3</v>
      </c>
    </row>
    <row r="659" spans="1:4" x14ac:dyDescent="0.2">
      <c r="A659" s="1">
        <v>45563</v>
      </c>
      <c r="B659">
        <v>11</v>
      </c>
      <c r="C659" s="3">
        <v>119616</v>
      </c>
      <c r="D659">
        <f t="shared" si="10"/>
        <v>1.3988324398804116E-3</v>
      </c>
    </row>
    <row r="660" spans="1:4" x14ac:dyDescent="0.2">
      <c r="A660" s="1">
        <v>45563</v>
      </c>
      <c r="B660">
        <v>12</v>
      </c>
      <c r="C660" s="3">
        <v>122478</v>
      </c>
      <c r="D660">
        <f t="shared" si="10"/>
        <v>1.4323016951885454E-3</v>
      </c>
    </row>
    <row r="661" spans="1:4" x14ac:dyDescent="0.2">
      <c r="A661" s="1">
        <v>45563</v>
      </c>
      <c r="B661">
        <v>13</v>
      </c>
      <c r="C661" s="3">
        <v>124073</v>
      </c>
      <c r="D661">
        <f t="shared" si="10"/>
        <v>1.4509541977100247E-3</v>
      </c>
    </row>
    <row r="662" spans="1:4" x14ac:dyDescent="0.2">
      <c r="A662" s="1">
        <v>45563</v>
      </c>
      <c r="B662">
        <v>14</v>
      </c>
      <c r="C662" s="3">
        <v>112973</v>
      </c>
      <c r="D662">
        <f t="shared" si="10"/>
        <v>1.3211468133912665E-3</v>
      </c>
    </row>
    <row r="663" spans="1:4" x14ac:dyDescent="0.2">
      <c r="A663" s="1">
        <v>45563</v>
      </c>
      <c r="B663">
        <v>15</v>
      </c>
      <c r="C663" s="3">
        <v>124156</v>
      </c>
      <c r="D663">
        <f t="shared" si="10"/>
        <v>1.4519248295026784E-3</v>
      </c>
    </row>
    <row r="664" spans="1:4" x14ac:dyDescent="0.2">
      <c r="A664" s="1">
        <v>45563</v>
      </c>
      <c r="B664">
        <v>16</v>
      </c>
      <c r="C664" s="3">
        <v>129608</v>
      </c>
      <c r="D664">
        <f t="shared" si="10"/>
        <v>1.5156824744851892E-3</v>
      </c>
    </row>
    <row r="665" spans="1:4" x14ac:dyDescent="0.2">
      <c r="A665" s="1">
        <v>45563</v>
      </c>
      <c r="B665">
        <v>17</v>
      </c>
      <c r="C665" s="3">
        <v>129696</v>
      </c>
      <c r="D665">
        <f t="shared" si="10"/>
        <v>1.5167115780725811E-3</v>
      </c>
    </row>
    <row r="666" spans="1:4" x14ac:dyDescent="0.2">
      <c r="A666" s="1">
        <v>45563</v>
      </c>
      <c r="B666">
        <v>18</v>
      </c>
      <c r="C666" s="3">
        <v>127949</v>
      </c>
      <c r="D666">
        <f t="shared" si="10"/>
        <v>1.4962815329910614E-3</v>
      </c>
    </row>
    <row r="667" spans="1:4" x14ac:dyDescent="0.2">
      <c r="A667" s="1">
        <v>45563</v>
      </c>
      <c r="B667">
        <v>19</v>
      </c>
      <c r="C667" s="3">
        <v>126918</v>
      </c>
      <c r="D667">
        <f t="shared" si="10"/>
        <v>1.4842246489160486E-3</v>
      </c>
    </row>
    <row r="668" spans="1:4" x14ac:dyDescent="0.2">
      <c r="A668" s="1">
        <v>45563</v>
      </c>
      <c r="B668">
        <v>20</v>
      </c>
      <c r="C668" s="3">
        <v>118987</v>
      </c>
      <c r="D668">
        <f t="shared" si="10"/>
        <v>1.3914766881023488E-3</v>
      </c>
    </row>
    <row r="669" spans="1:4" x14ac:dyDescent="0.2">
      <c r="A669" s="1">
        <v>45563</v>
      </c>
      <c r="B669">
        <v>21</v>
      </c>
      <c r="C669" s="3">
        <v>125400</v>
      </c>
      <c r="D669">
        <f t="shared" si="10"/>
        <v>1.4664726120335375E-3</v>
      </c>
    </row>
    <row r="670" spans="1:4" x14ac:dyDescent="0.2">
      <c r="A670" s="1">
        <v>45563</v>
      </c>
      <c r="B670">
        <v>22</v>
      </c>
      <c r="C670" s="3">
        <v>126518</v>
      </c>
      <c r="D670">
        <f t="shared" si="10"/>
        <v>1.4795469053369944E-3</v>
      </c>
    </row>
    <row r="671" spans="1:4" x14ac:dyDescent="0.2">
      <c r="A671" s="1">
        <v>45563</v>
      </c>
      <c r="B671">
        <v>23</v>
      </c>
      <c r="C671" s="3">
        <v>125411</v>
      </c>
      <c r="D671">
        <f t="shared" si="10"/>
        <v>1.4666012499819614E-3</v>
      </c>
    </row>
    <row r="672" spans="1:4" x14ac:dyDescent="0.2">
      <c r="A672" s="1">
        <v>45563</v>
      </c>
      <c r="B672">
        <v>24</v>
      </c>
      <c r="C672" s="3">
        <v>123613</v>
      </c>
      <c r="D672">
        <f t="shared" si="10"/>
        <v>1.4455747925941121E-3</v>
      </c>
    </row>
    <row r="673" spans="1:4" x14ac:dyDescent="0.2">
      <c r="A673" s="1">
        <v>45564</v>
      </c>
      <c r="B673">
        <v>1</v>
      </c>
      <c r="C673" s="4">
        <v>122644</v>
      </c>
      <c r="D673">
        <f t="shared" si="10"/>
        <v>1.4342429587738529E-3</v>
      </c>
    </row>
    <row r="674" spans="1:4" x14ac:dyDescent="0.2">
      <c r="A674" s="1">
        <v>45564</v>
      </c>
      <c r="B674">
        <v>2</v>
      </c>
      <c r="C674" s="4">
        <v>112007</v>
      </c>
      <c r="D674">
        <f t="shared" si="10"/>
        <v>1.3098500626478502E-3</v>
      </c>
    </row>
    <row r="675" spans="1:4" x14ac:dyDescent="0.2">
      <c r="A675" s="1">
        <v>45564</v>
      </c>
      <c r="B675">
        <v>3</v>
      </c>
      <c r="C675" s="4">
        <v>119446</v>
      </c>
      <c r="D675">
        <f t="shared" si="10"/>
        <v>1.3968443988593136E-3</v>
      </c>
    </row>
    <row r="676" spans="1:4" x14ac:dyDescent="0.2">
      <c r="A676" s="1">
        <v>45564</v>
      </c>
      <c r="B676">
        <v>4</v>
      </c>
      <c r="C676" s="4">
        <v>126591</v>
      </c>
      <c r="D676">
        <f t="shared" si="10"/>
        <v>1.4804005935401719E-3</v>
      </c>
    </row>
    <row r="677" spans="1:4" x14ac:dyDescent="0.2">
      <c r="A677" s="1">
        <v>45564</v>
      </c>
      <c r="B677">
        <v>5</v>
      </c>
      <c r="C677" s="4">
        <v>128547</v>
      </c>
      <c r="D677">
        <f t="shared" si="10"/>
        <v>1.5032747596417475E-3</v>
      </c>
    </row>
    <row r="678" spans="1:4" x14ac:dyDescent="0.2">
      <c r="A678" s="1">
        <v>45564</v>
      </c>
      <c r="B678">
        <v>6</v>
      </c>
      <c r="C678" s="4">
        <v>125031</v>
      </c>
      <c r="D678">
        <f t="shared" si="10"/>
        <v>1.4621573935818598E-3</v>
      </c>
    </row>
    <row r="679" spans="1:4" x14ac:dyDescent="0.2">
      <c r="A679" s="1">
        <v>45564</v>
      </c>
      <c r="B679">
        <v>7</v>
      </c>
      <c r="C679" s="4">
        <v>123782</v>
      </c>
      <c r="D679">
        <f t="shared" si="10"/>
        <v>1.4475511392562626E-3</v>
      </c>
    </row>
    <row r="680" spans="1:4" x14ac:dyDescent="0.2">
      <c r="A680" s="1">
        <v>45564</v>
      </c>
      <c r="B680">
        <v>8</v>
      </c>
      <c r="C680" s="4">
        <v>116931</v>
      </c>
      <c r="D680">
        <f t="shared" si="10"/>
        <v>1.3674330861060094E-3</v>
      </c>
    </row>
    <row r="681" spans="1:4" x14ac:dyDescent="0.2">
      <c r="A681" s="1">
        <v>45564</v>
      </c>
      <c r="B681">
        <v>9</v>
      </c>
      <c r="C681" s="4">
        <v>124784</v>
      </c>
      <c r="D681">
        <f t="shared" si="10"/>
        <v>1.4592688869217937E-3</v>
      </c>
    </row>
    <row r="682" spans="1:4" x14ac:dyDescent="0.2">
      <c r="A682" s="1">
        <v>45564</v>
      </c>
      <c r="B682">
        <v>10</v>
      </c>
      <c r="C682" s="4">
        <v>125145</v>
      </c>
      <c r="D682">
        <f t="shared" si="10"/>
        <v>1.4634905505018904E-3</v>
      </c>
    </row>
    <row r="683" spans="1:4" x14ac:dyDescent="0.2">
      <c r="A683" s="1">
        <v>45564</v>
      </c>
      <c r="B683">
        <v>11</v>
      </c>
      <c r="C683" s="4">
        <v>128119</v>
      </c>
      <c r="D683">
        <f t="shared" si="10"/>
        <v>1.4982695740121594E-3</v>
      </c>
    </row>
    <row r="684" spans="1:4" x14ac:dyDescent="0.2">
      <c r="A684" s="1">
        <v>45564</v>
      </c>
      <c r="B684">
        <v>12</v>
      </c>
      <c r="C684" s="4">
        <v>122460</v>
      </c>
      <c r="D684">
        <f t="shared" si="10"/>
        <v>1.432091196727488E-3</v>
      </c>
    </row>
    <row r="685" spans="1:4" x14ac:dyDescent="0.2">
      <c r="A685" s="1">
        <v>45564</v>
      </c>
      <c r="B685">
        <v>13</v>
      </c>
      <c r="C685" s="4">
        <v>120203</v>
      </c>
      <c r="D685">
        <f t="shared" si="10"/>
        <v>1.4056970285826738E-3</v>
      </c>
    </row>
    <row r="686" spans="1:4" x14ac:dyDescent="0.2">
      <c r="A686" s="1">
        <v>45564</v>
      </c>
      <c r="B686">
        <v>14</v>
      </c>
      <c r="C686" s="4">
        <v>112107</v>
      </c>
      <c r="D686">
        <f t="shared" si="10"/>
        <v>1.3110194985426139E-3</v>
      </c>
    </row>
    <row r="687" spans="1:4" x14ac:dyDescent="0.2">
      <c r="A687" s="1">
        <v>45564</v>
      </c>
      <c r="B687">
        <v>15</v>
      </c>
      <c r="C687" s="4">
        <v>120768</v>
      </c>
      <c r="D687">
        <f t="shared" si="10"/>
        <v>1.4123043413880882E-3</v>
      </c>
    </row>
    <row r="688" spans="1:4" x14ac:dyDescent="0.2">
      <c r="A688" s="1">
        <v>45564</v>
      </c>
      <c r="B688">
        <v>16</v>
      </c>
      <c r="C688" s="4">
        <v>128524</v>
      </c>
      <c r="D688">
        <f t="shared" si="10"/>
        <v>1.503005789385952E-3</v>
      </c>
    </row>
    <row r="689" spans="1:4" x14ac:dyDescent="0.2">
      <c r="A689" s="1">
        <v>45564</v>
      </c>
      <c r="B689">
        <v>17</v>
      </c>
      <c r="C689" s="4">
        <v>127359</v>
      </c>
      <c r="D689">
        <f t="shared" si="10"/>
        <v>1.489381861211956E-3</v>
      </c>
    </row>
    <row r="690" spans="1:4" x14ac:dyDescent="0.2">
      <c r="A690" s="1">
        <v>45564</v>
      </c>
      <c r="B690">
        <v>18</v>
      </c>
      <c r="C690" s="4">
        <v>125120</v>
      </c>
      <c r="D690">
        <f t="shared" si="10"/>
        <v>1.4631981915281995E-3</v>
      </c>
    </row>
    <row r="691" spans="1:4" x14ac:dyDescent="0.2">
      <c r="A691" s="1">
        <v>45564</v>
      </c>
      <c r="B691">
        <v>19</v>
      </c>
      <c r="C691" s="4">
        <v>126018</v>
      </c>
      <c r="D691">
        <f t="shared" si="10"/>
        <v>1.4736997258631764E-3</v>
      </c>
    </row>
    <row r="692" spans="1:4" x14ac:dyDescent="0.2">
      <c r="A692" s="1">
        <v>45564</v>
      </c>
      <c r="B692">
        <v>20</v>
      </c>
      <c r="C692" s="4">
        <v>117767</v>
      </c>
      <c r="D692">
        <f t="shared" si="10"/>
        <v>1.377209570186233E-3</v>
      </c>
    </row>
    <row r="693" spans="1:4" x14ac:dyDescent="0.2">
      <c r="A693" s="1">
        <v>45564</v>
      </c>
      <c r="B693">
        <v>21</v>
      </c>
      <c r="C693" s="4">
        <v>123565</v>
      </c>
      <c r="D693">
        <f t="shared" si="10"/>
        <v>1.4450134633646257E-3</v>
      </c>
    </row>
    <row r="694" spans="1:4" x14ac:dyDescent="0.2">
      <c r="A694" s="1">
        <v>45564</v>
      </c>
      <c r="B694">
        <v>22</v>
      </c>
      <c r="C694" s="4">
        <v>123524</v>
      </c>
      <c r="D694">
        <f t="shared" si="10"/>
        <v>1.4445339946477726E-3</v>
      </c>
    </row>
    <row r="695" spans="1:4" x14ac:dyDescent="0.2">
      <c r="A695" s="1">
        <v>45564</v>
      </c>
      <c r="B695">
        <v>23</v>
      </c>
      <c r="C695" s="4">
        <v>124151</v>
      </c>
      <c r="D695">
        <f t="shared" si="10"/>
        <v>1.4518663577079403E-3</v>
      </c>
    </row>
    <row r="696" spans="1:4" x14ac:dyDescent="0.2">
      <c r="A696" s="1">
        <v>45564</v>
      </c>
      <c r="B696">
        <v>24</v>
      </c>
      <c r="C696" s="4">
        <v>125580</v>
      </c>
      <c r="D696">
        <f t="shared" si="10"/>
        <v>1.4685775966441119E-3</v>
      </c>
    </row>
    <row r="697" spans="1:4" x14ac:dyDescent="0.2">
      <c r="A697" s="1">
        <v>45565</v>
      </c>
      <c r="B697">
        <v>1</v>
      </c>
      <c r="C697" s="4">
        <v>124094</v>
      </c>
      <c r="D697">
        <f t="shared" si="10"/>
        <v>1.4511997792479251E-3</v>
      </c>
    </row>
    <row r="698" spans="1:4" x14ac:dyDescent="0.2">
      <c r="A698" s="1">
        <v>45565</v>
      </c>
      <c r="B698">
        <v>2</v>
      </c>
      <c r="C698" s="4">
        <v>115102</v>
      </c>
      <c r="D698">
        <f t="shared" si="10"/>
        <v>1.3460441035907833E-3</v>
      </c>
    </row>
    <row r="699" spans="1:4" x14ac:dyDescent="0.2">
      <c r="A699" s="1">
        <v>45565</v>
      </c>
      <c r="B699">
        <v>3</v>
      </c>
      <c r="C699" s="4">
        <v>122943</v>
      </c>
      <c r="D699">
        <f t="shared" si="10"/>
        <v>1.4377395720991961E-3</v>
      </c>
    </row>
    <row r="700" spans="1:4" x14ac:dyDescent="0.2">
      <c r="A700" s="1">
        <v>45565</v>
      </c>
      <c r="B700">
        <v>4</v>
      </c>
      <c r="C700" s="4">
        <v>132856</v>
      </c>
      <c r="D700">
        <f t="shared" si="10"/>
        <v>1.5536657523471105E-3</v>
      </c>
    </row>
    <row r="701" spans="1:4" x14ac:dyDescent="0.2">
      <c r="A701" s="1">
        <v>45565</v>
      </c>
      <c r="B701">
        <v>5</v>
      </c>
      <c r="C701" s="4">
        <v>131820</v>
      </c>
      <c r="D701">
        <f t="shared" si="10"/>
        <v>1.5415503964773597E-3</v>
      </c>
    </row>
    <row r="702" spans="1:4" x14ac:dyDescent="0.2">
      <c r="A702" s="1">
        <v>45565</v>
      </c>
      <c r="B702">
        <v>6</v>
      </c>
      <c r="C702" s="4">
        <v>128385</v>
      </c>
      <c r="D702">
        <f t="shared" si="10"/>
        <v>1.5013802734922305E-3</v>
      </c>
    </row>
    <row r="703" spans="1:4" x14ac:dyDescent="0.2">
      <c r="A703" s="1">
        <v>45565</v>
      </c>
      <c r="B703">
        <v>7</v>
      </c>
      <c r="C703" s="4">
        <v>128001</v>
      </c>
      <c r="D703">
        <f t="shared" si="10"/>
        <v>1.4968896396563383E-3</v>
      </c>
    </row>
    <row r="704" spans="1:4" x14ac:dyDescent="0.2">
      <c r="A704" s="1">
        <v>45565</v>
      </c>
      <c r="B704">
        <v>8</v>
      </c>
      <c r="C704" s="4">
        <v>119257</v>
      </c>
      <c r="D704">
        <f t="shared" si="10"/>
        <v>1.3946341650182103E-3</v>
      </c>
    </row>
    <row r="705" spans="1:4" x14ac:dyDescent="0.2">
      <c r="A705" s="1">
        <v>45565</v>
      </c>
      <c r="B705">
        <v>9</v>
      </c>
      <c r="C705" s="4">
        <v>123486</v>
      </c>
      <c r="D705">
        <f t="shared" ref="D705:D743" si="11">C705/$C$745</f>
        <v>1.4440896090077624E-3</v>
      </c>
    </row>
    <row r="706" spans="1:4" x14ac:dyDescent="0.2">
      <c r="A706" s="1">
        <v>45565</v>
      </c>
      <c r="B706">
        <v>10</v>
      </c>
      <c r="C706" s="4">
        <v>123492</v>
      </c>
      <c r="D706">
        <f t="shared" si="11"/>
        <v>1.4441597751614482E-3</v>
      </c>
    </row>
    <row r="707" spans="1:4" x14ac:dyDescent="0.2">
      <c r="A707" s="1">
        <v>45565</v>
      </c>
      <c r="B707">
        <v>11</v>
      </c>
      <c r="C707" s="4">
        <v>124850</v>
      </c>
      <c r="D707">
        <f t="shared" si="11"/>
        <v>1.4600407146123377E-3</v>
      </c>
    </row>
    <row r="708" spans="1:4" x14ac:dyDescent="0.2">
      <c r="A708" s="1">
        <v>45565</v>
      </c>
      <c r="B708">
        <v>12</v>
      </c>
      <c r="C708" s="4">
        <v>125718</v>
      </c>
      <c r="D708">
        <f t="shared" si="11"/>
        <v>1.4701914181788856E-3</v>
      </c>
    </row>
    <row r="709" spans="1:4" x14ac:dyDescent="0.2">
      <c r="A709" s="1">
        <v>45565</v>
      </c>
      <c r="B709">
        <v>13</v>
      </c>
      <c r="C709" s="4">
        <v>127235</v>
      </c>
      <c r="D709">
        <f t="shared" si="11"/>
        <v>1.4879317607024492E-3</v>
      </c>
    </row>
    <row r="710" spans="1:4" x14ac:dyDescent="0.2">
      <c r="A710" s="1">
        <v>45565</v>
      </c>
      <c r="B710">
        <v>14</v>
      </c>
      <c r="C710" s="4">
        <v>118769</v>
      </c>
      <c r="D710">
        <f t="shared" si="11"/>
        <v>1.3889273178517641E-3</v>
      </c>
    </row>
    <row r="711" spans="1:4" x14ac:dyDescent="0.2">
      <c r="A711" s="1">
        <v>45565</v>
      </c>
      <c r="B711">
        <v>15</v>
      </c>
      <c r="C711" s="4">
        <v>128493</v>
      </c>
      <c r="D711">
        <f t="shared" si="11"/>
        <v>1.5026432642585752E-3</v>
      </c>
    </row>
    <row r="712" spans="1:4" x14ac:dyDescent="0.2">
      <c r="A712" s="1">
        <v>45565</v>
      </c>
      <c r="B712">
        <v>16</v>
      </c>
      <c r="C712" s="4">
        <v>133761</v>
      </c>
      <c r="D712">
        <f t="shared" si="11"/>
        <v>1.564249147194721E-3</v>
      </c>
    </row>
    <row r="713" spans="1:4" x14ac:dyDescent="0.2">
      <c r="A713" s="1">
        <v>45565</v>
      </c>
      <c r="B713">
        <v>17</v>
      </c>
      <c r="C713" s="4">
        <v>133853</v>
      </c>
      <c r="D713">
        <f t="shared" si="11"/>
        <v>1.5653250282179035E-3</v>
      </c>
    </row>
    <row r="714" spans="1:4" x14ac:dyDescent="0.2">
      <c r="A714" s="1">
        <v>45565</v>
      </c>
      <c r="B714">
        <v>18</v>
      </c>
      <c r="C714" s="4">
        <v>128462</v>
      </c>
      <c r="D714">
        <f t="shared" si="11"/>
        <v>1.5022807391311985E-3</v>
      </c>
    </row>
    <row r="715" spans="1:4" x14ac:dyDescent="0.2">
      <c r="A715" s="1">
        <v>45565</v>
      </c>
      <c r="B715">
        <v>19</v>
      </c>
      <c r="C715" s="4">
        <v>126567</v>
      </c>
      <c r="D715">
        <f t="shared" si="11"/>
        <v>1.4801199289254286E-3</v>
      </c>
    </row>
    <row r="716" spans="1:4" x14ac:dyDescent="0.2">
      <c r="A716" s="1">
        <v>45565</v>
      </c>
      <c r="B716">
        <v>20</v>
      </c>
      <c r="C716" s="4">
        <v>120143</v>
      </c>
      <c r="D716">
        <f t="shared" si="11"/>
        <v>1.4049953670458156E-3</v>
      </c>
    </row>
    <row r="717" spans="1:4" x14ac:dyDescent="0.2">
      <c r="A717" s="1">
        <v>45565</v>
      </c>
      <c r="B717">
        <v>21</v>
      </c>
      <c r="C717" s="4">
        <v>124831</v>
      </c>
      <c r="D717">
        <f t="shared" si="11"/>
        <v>1.4598185217923327E-3</v>
      </c>
    </row>
    <row r="718" spans="1:4" x14ac:dyDescent="0.2">
      <c r="A718" s="1">
        <v>45565</v>
      </c>
      <c r="B718">
        <v>22</v>
      </c>
      <c r="C718" s="4">
        <v>126656</v>
      </c>
      <c r="D718">
        <f t="shared" si="11"/>
        <v>1.4811607268717681E-3</v>
      </c>
    </row>
    <row r="719" spans="1:4" x14ac:dyDescent="0.2">
      <c r="A719" s="1">
        <v>45565</v>
      </c>
      <c r="B719">
        <v>23</v>
      </c>
      <c r="C719" s="4">
        <v>124973</v>
      </c>
      <c r="D719">
        <f t="shared" si="11"/>
        <v>1.461479120762897E-3</v>
      </c>
    </row>
    <row r="720" spans="1:4" x14ac:dyDescent="0.2">
      <c r="A720" s="1">
        <v>45565</v>
      </c>
      <c r="B720">
        <v>24</v>
      </c>
      <c r="C720" s="4">
        <v>124225</v>
      </c>
      <c r="D720">
        <f t="shared" si="11"/>
        <v>1.4527317402700654E-3</v>
      </c>
    </row>
    <row r="721" spans="1:4" hidden="1" x14ac:dyDescent="0.2">
      <c r="A721" s="1" t="s">
        <v>0</v>
      </c>
      <c r="B721">
        <v>1</v>
      </c>
      <c r="C721" s="4"/>
      <c r="D721">
        <f t="shared" si="11"/>
        <v>0</v>
      </c>
    </row>
    <row r="722" spans="1:4" hidden="1" x14ac:dyDescent="0.2">
      <c r="A722" s="1" t="s">
        <v>0</v>
      </c>
      <c r="B722">
        <v>2</v>
      </c>
      <c r="D722">
        <f t="shared" si="11"/>
        <v>0</v>
      </c>
    </row>
    <row r="723" spans="1:4" hidden="1" x14ac:dyDescent="0.2">
      <c r="A723" s="1" t="s">
        <v>0</v>
      </c>
      <c r="B723">
        <v>3</v>
      </c>
      <c r="D723">
        <f t="shared" si="11"/>
        <v>0</v>
      </c>
    </row>
    <row r="724" spans="1:4" hidden="1" x14ac:dyDescent="0.2">
      <c r="A724" s="1" t="s">
        <v>0</v>
      </c>
      <c r="B724">
        <v>4</v>
      </c>
      <c r="D724">
        <f t="shared" si="11"/>
        <v>0</v>
      </c>
    </row>
    <row r="725" spans="1:4" hidden="1" x14ac:dyDescent="0.2">
      <c r="A725" s="1" t="s">
        <v>0</v>
      </c>
      <c r="B725">
        <v>5</v>
      </c>
      <c r="D725">
        <f t="shared" si="11"/>
        <v>0</v>
      </c>
    </row>
    <row r="726" spans="1:4" hidden="1" x14ac:dyDescent="0.2">
      <c r="A726" s="1" t="s">
        <v>0</v>
      </c>
      <c r="B726">
        <v>6</v>
      </c>
      <c r="D726">
        <f t="shared" si="11"/>
        <v>0</v>
      </c>
    </row>
    <row r="727" spans="1:4" hidden="1" x14ac:dyDescent="0.2">
      <c r="A727" s="1" t="s">
        <v>0</v>
      </c>
      <c r="B727">
        <v>7</v>
      </c>
      <c r="D727">
        <f t="shared" si="11"/>
        <v>0</v>
      </c>
    </row>
    <row r="728" spans="1:4" hidden="1" x14ac:dyDescent="0.2">
      <c r="A728" s="1" t="s">
        <v>0</v>
      </c>
      <c r="B728">
        <v>8</v>
      </c>
      <c r="D728">
        <f t="shared" si="11"/>
        <v>0</v>
      </c>
    </row>
    <row r="729" spans="1:4" hidden="1" x14ac:dyDescent="0.2">
      <c r="A729" s="1" t="s">
        <v>0</v>
      </c>
      <c r="B729">
        <v>9</v>
      </c>
      <c r="D729">
        <f t="shared" si="11"/>
        <v>0</v>
      </c>
    </row>
    <row r="730" spans="1:4" hidden="1" x14ac:dyDescent="0.2">
      <c r="A730" s="1" t="s">
        <v>0</v>
      </c>
      <c r="B730">
        <v>10</v>
      </c>
      <c r="D730">
        <f t="shared" si="11"/>
        <v>0</v>
      </c>
    </row>
    <row r="731" spans="1:4" hidden="1" x14ac:dyDescent="0.2">
      <c r="A731" s="1" t="s">
        <v>0</v>
      </c>
      <c r="B731">
        <v>11</v>
      </c>
      <c r="D731">
        <f t="shared" si="11"/>
        <v>0</v>
      </c>
    </row>
    <row r="732" spans="1:4" hidden="1" x14ac:dyDescent="0.2">
      <c r="A732" s="1" t="s">
        <v>0</v>
      </c>
      <c r="B732">
        <v>12</v>
      </c>
      <c r="D732">
        <f t="shared" si="11"/>
        <v>0</v>
      </c>
    </row>
    <row r="733" spans="1:4" hidden="1" x14ac:dyDescent="0.2">
      <c r="A733" s="1" t="s">
        <v>0</v>
      </c>
      <c r="B733">
        <v>13</v>
      </c>
      <c r="D733">
        <f t="shared" si="11"/>
        <v>0</v>
      </c>
    </row>
    <row r="734" spans="1:4" hidden="1" x14ac:dyDescent="0.2">
      <c r="A734" s="1" t="s">
        <v>0</v>
      </c>
      <c r="B734">
        <v>14</v>
      </c>
      <c r="D734">
        <f t="shared" si="11"/>
        <v>0</v>
      </c>
    </row>
    <row r="735" spans="1:4" hidden="1" x14ac:dyDescent="0.2">
      <c r="A735" s="1" t="s">
        <v>0</v>
      </c>
      <c r="B735">
        <v>15</v>
      </c>
      <c r="D735">
        <f t="shared" si="11"/>
        <v>0</v>
      </c>
    </row>
    <row r="736" spans="1:4" hidden="1" x14ac:dyDescent="0.2">
      <c r="A736" s="1" t="s">
        <v>0</v>
      </c>
      <c r="B736">
        <v>16</v>
      </c>
      <c r="D736">
        <f t="shared" si="11"/>
        <v>0</v>
      </c>
    </row>
    <row r="737" spans="1:4" hidden="1" x14ac:dyDescent="0.2">
      <c r="A737" s="1" t="s">
        <v>0</v>
      </c>
      <c r="B737">
        <v>17</v>
      </c>
      <c r="D737">
        <f t="shared" si="11"/>
        <v>0</v>
      </c>
    </row>
    <row r="738" spans="1:4" hidden="1" x14ac:dyDescent="0.2">
      <c r="A738" s="1" t="s">
        <v>0</v>
      </c>
      <c r="B738">
        <v>18</v>
      </c>
      <c r="D738">
        <f t="shared" si="11"/>
        <v>0</v>
      </c>
    </row>
    <row r="739" spans="1:4" hidden="1" x14ac:dyDescent="0.2">
      <c r="A739" s="1" t="s">
        <v>0</v>
      </c>
      <c r="B739">
        <v>19</v>
      </c>
      <c r="D739">
        <f t="shared" si="11"/>
        <v>0</v>
      </c>
    </row>
    <row r="740" spans="1:4" hidden="1" x14ac:dyDescent="0.2">
      <c r="A740" s="1" t="s">
        <v>0</v>
      </c>
      <c r="B740">
        <v>20</v>
      </c>
      <c r="D740">
        <f t="shared" si="11"/>
        <v>0</v>
      </c>
    </row>
    <row r="741" spans="1:4" hidden="1" x14ac:dyDescent="0.2">
      <c r="A741" s="1" t="s">
        <v>0</v>
      </c>
      <c r="B741">
        <v>21</v>
      </c>
      <c r="D741">
        <f t="shared" si="11"/>
        <v>0</v>
      </c>
    </row>
    <row r="742" spans="1:4" hidden="1" x14ac:dyDescent="0.2">
      <c r="A742" s="1" t="s">
        <v>0</v>
      </c>
      <c r="B742">
        <v>22</v>
      </c>
      <c r="D742">
        <f t="shared" si="11"/>
        <v>0</v>
      </c>
    </row>
    <row r="743" spans="1:4" hidden="1" x14ac:dyDescent="0.2">
      <c r="A743" s="1" t="s">
        <v>0</v>
      </c>
      <c r="B743">
        <v>23</v>
      </c>
      <c r="D743">
        <f t="shared" si="11"/>
        <v>0</v>
      </c>
    </row>
    <row r="744" spans="1:4" hidden="1" x14ac:dyDescent="0.2">
      <c r="A744" s="1" t="s">
        <v>0</v>
      </c>
      <c r="B744">
        <v>24</v>
      </c>
      <c r="D744">
        <f>C744/$C$745</f>
        <v>0</v>
      </c>
    </row>
    <row r="745" spans="1:4" x14ac:dyDescent="0.2">
      <c r="C745" s="4">
        <f>SUBTOTAL(109,C1:C744)</f>
        <v>85511314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Гвоздев Максим Евгеньевич</cp:lastModifiedBy>
  <dcterms:created xsi:type="dcterms:W3CDTF">2011-02-01T08:01:15Z</dcterms:created>
  <dcterms:modified xsi:type="dcterms:W3CDTF">2024-10-18T08:54:57Z</dcterms:modified>
</cp:coreProperties>
</file>