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 все необходимое\a отчеты для  НП АТС\отчеты сальдо-переток и потребление\11_ ноябрь 24\"/>
    </mc:Choice>
  </mc:AlternateContent>
  <xr:revisionPtr revIDLastSave="0" documentId="13_ncr:1_{B2A55B7B-B52C-4E10-84E5-9F76DD9ED716}" xr6:coauthVersionLast="47" xr6:coauthVersionMax="47" xr10:uidLastSave="{00000000-0000-0000-0000-000000000000}"/>
  <bookViews>
    <workbookView xWindow="2835" yWindow="525" windowWidth="20730" windowHeight="1509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0" i="1" l="1"/>
  <c r="C745" i="1"/>
  <c r="D357" i="1" s="1"/>
  <c r="D542" i="1" l="1"/>
  <c r="D233" i="1"/>
  <c r="D70" i="1"/>
  <c r="D725" i="1"/>
  <c r="D543" i="1"/>
  <c r="D113" i="1"/>
  <c r="D56" i="1"/>
  <c r="D152" i="1"/>
  <c r="D217" i="1"/>
  <c r="D170" i="1"/>
  <c r="D62" i="1"/>
  <c r="D43" i="1"/>
  <c r="D185" i="1"/>
  <c r="D177" i="1"/>
  <c r="D268" i="1"/>
  <c r="D299" i="1"/>
  <c r="D678" i="1"/>
  <c r="D398" i="1"/>
  <c r="D317" i="1"/>
  <c r="D453" i="1"/>
  <c r="D382" i="1"/>
  <c r="D532" i="1"/>
  <c r="D40" i="1"/>
  <c r="D78" i="1"/>
  <c r="D502" i="1"/>
  <c r="D160" i="1"/>
  <c r="D507" i="1"/>
  <c r="D685" i="1"/>
  <c r="D642" i="1"/>
  <c r="D1" i="1"/>
  <c r="D439" i="1"/>
  <c r="D688" i="1"/>
  <c r="D569" i="1"/>
  <c r="D97" i="1"/>
  <c r="D351" i="1"/>
  <c r="D647" i="1"/>
  <c r="D17" i="1"/>
  <c r="D596" i="1"/>
  <c r="D585" i="1"/>
  <c r="D189" i="1"/>
  <c r="D158" i="1"/>
  <c r="D361" i="1"/>
  <c r="D494" i="1"/>
  <c r="D156" i="1"/>
  <c r="D14" i="1"/>
  <c r="D644" i="1"/>
  <c r="D354" i="1"/>
  <c r="D490" i="1"/>
  <c r="D313" i="1"/>
  <c r="D338" i="1"/>
  <c r="D579" i="1"/>
  <c r="D465" i="1"/>
  <c r="D71" i="1"/>
  <c r="D634" i="1"/>
  <c r="D589" i="1"/>
  <c r="D405" i="1"/>
  <c r="D403" i="1"/>
  <c r="D218" i="1"/>
  <c r="D197" i="1"/>
  <c r="D566" i="1"/>
  <c r="D186" i="1"/>
  <c r="D733" i="1"/>
  <c r="D625" i="1"/>
  <c r="D154" i="1"/>
  <c r="D222" i="1"/>
  <c r="D308" i="1"/>
  <c r="D28" i="1"/>
  <c r="D18" i="1"/>
  <c r="D190" i="1"/>
  <c r="D91" i="1"/>
  <c r="D169" i="1"/>
  <c r="D567" i="1"/>
  <c r="D377" i="1"/>
  <c r="D211" i="1"/>
  <c r="D120" i="1"/>
  <c r="D105" i="1"/>
  <c r="D672" i="1"/>
  <c r="D608" i="1"/>
  <c r="D260" i="1"/>
  <c r="D332" i="1"/>
  <c r="D511" i="1"/>
  <c r="D364" i="1"/>
  <c r="D721" i="1"/>
  <c r="D10" i="1"/>
  <c r="D133" i="1"/>
  <c r="D229" i="1"/>
  <c r="D181" i="1"/>
  <c r="D72" i="1"/>
  <c r="D360" i="1"/>
  <c r="D600" i="1"/>
  <c r="D333" i="1"/>
  <c r="D54" i="1"/>
  <c r="D366" i="1"/>
  <c r="D604" i="1"/>
  <c r="D400" i="1"/>
  <c r="D261" i="1"/>
  <c r="D614" i="1"/>
  <c r="D236" i="1"/>
  <c r="D420" i="1"/>
  <c r="D624" i="1"/>
  <c r="D682" i="1"/>
  <c r="D605" i="1"/>
  <c r="D497" i="1"/>
  <c r="D714" i="1"/>
  <c r="D246" i="1"/>
  <c r="D433" i="1"/>
  <c r="D183" i="1"/>
  <c r="D107" i="1"/>
  <c r="D459" i="1"/>
  <c r="D27" i="1"/>
  <c r="D138" i="1"/>
  <c r="D123" i="1"/>
  <c r="D594" i="1"/>
  <c r="D402" i="1"/>
  <c r="D371" i="1"/>
  <c r="D37" i="1"/>
  <c r="D564" i="1"/>
  <c r="D204" i="1"/>
  <c r="D363" i="1"/>
  <c r="D385" i="1"/>
  <c r="D82" i="1"/>
  <c r="D474" i="1"/>
  <c r="D16" i="1"/>
  <c r="D322" i="1"/>
  <c r="D481" i="1"/>
  <c r="D505" i="1"/>
  <c r="D304" i="1"/>
  <c r="D2" i="1"/>
  <c r="D378" i="1"/>
  <c r="D675" i="1"/>
  <c r="D207" i="1"/>
  <c r="D659" i="1"/>
  <c r="D495" i="1"/>
  <c r="D174" i="1"/>
  <c r="D560" i="1"/>
  <c r="D563" i="1"/>
  <c r="D656" i="1"/>
  <c r="D689" i="1"/>
  <c r="D5" i="1"/>
  <c r="D165" i="1"/>
  <c r="D510" i="1"/>
  <c r="D193" i="1"/>
  <c r="D540" i="1"/>
  <c r="D58" i="1"/>
  <c r="D528" i="1"/>
  <c r="D339" i="1"/>
  <c r="D67" i="1"/>
  <c r="D350" i="1"/>
  <c r="D408" i="1"/>
  <c r="D395" i="1"/>
  <c r="D707" i="1"/>
  <c r="D143" i="1"/>
  <c r="D638" i="1"/>
  <c r="D427" i="1"/>
  <c r="D501" i="1"/>
  <c r="D227" i="1"/>
  <c r="D349" i="1"/>
  <c r="D499" i="1"/>
  <c r="D307" i="1"/>
  <c r="D551" i="1"/>
  <c r="D22" i="1"/>
  <c r="D520" i="1"/>
  <c r="D134" i="1"/>
  <c r="D101" i="1"/>
  <c r="D290" i="1"/>
  <c r="D666" i="1"/>
  <c r="D379" i="1"/>
  <c r="D696" i="1"/>
  <c r="D516" i="1"/>
  <c r="D96" i="1"/>
  <c r="D52" i="1"/>
  <c r="D38" i="1"/>
  <c r="D586" i="1"/>
  <c r="D283" i="1"/>
  <c r="D580" i="1"/>
  <c r="D681" i="1"/>
  <c r="D80" i="1"/>
  <c r="D109" i="1"/>
  <c r="D30" i="1"/>
  <c r="D262" i="1"/>
  <c r="D468" i="1"/>
  <c r="D61" i="1"/>
  <c r="D46" i="1"/>
  <c r="D232" i="1"/>
  <c r="D334" i="1"/>
  <c r="D112" i="1"/>
  <c r="D365" i="1"/>
  <c r="D241" i="1"/>
  <c r="D629" i="1"/>
  <c r="D278" i="1"/>
  <c r="D521" i="1"/>
  <c r="D744" i="1"/>
  <c r="D668" i="1"/>
  <c r="D344" i="1"/>
  <c r="D203" i="1"/>
  <c r="D574" i="1"/>
  <c r="D48" i="1"/>
  <c r="D457" i="1"/>
  <c r="D23" i="1"/>
  <c r="D90" i="1"/>
  <c r="D653" i="1"/>
  <c r="D4" i="1"/>
  <c r="D215" i="1"/>
  <c r="D627" i="1"/>
  <c r="D620" i="1"/>
  <c r="D404" i="1"/>
  <c r="D212" i="1"/>
  <c r="D630" i="1"/>
  <c r="D122" i="1"/>
  <c r="D265" i="1"/>
  <c r="D137" i="1"/>
  <c r="D305" i="1"/>
  <c r="D195" i="1"/>
  <c r="D571" i="1"/>
  <c r="D284" i="1"/>
  <c r="D69" i="1"/>
  <c r="D597" i="1"/>
  <c r="D518" i="1"/>
  <c r="D128" i="1"/>
  <c r="D593" i="1"/>
  <c r="D491" i="1"/>
  <c r="D188" i="1"/>
  <c r="D118" i="1"/>
  <c r="D711" i="1"/>
  <c r="D582" i="1"/>
  <c r="D610" i="1"/>
  <c r="D717" i="1"/>
  <c r="D662" i="1"/>
  <c r="D288" i="1"/>
  <c r="D163" i="1"/>
  <c r="D219" i="1"/>
  <c r="D198" i="1"/>
  <c r="D147" i="1"/>
  <c r="D141" i="1"/>
  <c r="D631" i="1"/>
  <c r="D367" i="1"/>
  <c r="D430" i="1"/>
  <c r="D443" i="1"/>
  <c r="D221" i="1"/>
  <c r="D716" i="1"/>
  <c r="D619" i="1"/>
  <c r="D216" i="1"/>
  <c r="D75" i="1"/>
  <c r="D684" i="1"/>
  <c r="D488" i="1"/>
  <c r="D609" i="1"/>
  <c r="D535" i="1"/>
  <c r="D276" i="1"/>
  <c r="D230" i="1"/>
  <c r="D552" i="1"/>
  <c r="D527" i="1"/>
  <c r="D311" i="1"/>
  <c r="D119" i="1"/>
  <c r="D325" i="1"/>
  <c r="D340" i="1"/>
  <c r="D467" i="1"/>
  <c r="D329" i="1"/>
  <c r="D210" i="1"/>
  <c r="D108" i="1"/>
  <c r="D476" i="1"/>
  <c r="D199" i="1"/>
  <c r="D124" i="1"/>
  <c r="D445" i="1"/>
  <c r="D734" i="1"/>
  <c r="D454" i="1"/>
  <c r="D506" i="1"/>
  <c r="D396" i="1"/>
  <c r="D95" i="1"/>
  <c r="D701" i="1"/>
  <c r="D142" i="1"/>
  <c r="D413" i="1"/>
  <c r="D135" i="1"/>
  <c r="D565" i="1"/>
  <c r="D578" i="1"/>
  <c r="D606" i="1"/>
  <c r="D68" i="1"/>
  <c r="D407" i="1"/>
  <c r="D83" i="1"/>
  <c r="D645" i="1"/>
  <c r="D291" i="1"/>
  <c r="D140" i="1"/>
  <c r="D555" i="1"/>
  <c r="D306" i="1"/>
  <c r="D266" i="1"/>
  <c r="D718" i="1"/>
  <c r="D641" i="1"/>
  <c r="D498" i="1"/>
  <c r="D191" i="1"/>
  <c r="D50" i="1"/>
  <c r="D297" i="1"/>
  <c r="D741" i="1"/>
  <c r="D159" i="1"/>
  <c r="D425" i="1"/>
  <c r="D98" i="1"/>
  <c r="D615" i="1"/>
  <c r="D234" i="1"/>
  <c r="D432" i="1"/>
  <c r="D224" i="1"/>
  <c r="D32" i="1"/>
  <c r="D401" i="1"/>
  <c r="D352" i="1"/>
  <c r="D623" i="1"/>
  <c r="D515" i="1"/>
  <c r="D115" i="1"/>
  <c r="D15" i="1"/>
  <c r="D391" i="1"/>
  <c r="D737" i="1"/>
  <c r="D184" i="1"/>
  <c r="D538" i="1"/>
  <c r="D194" i="1"/>
  <c r="D250" i="1"/>
  <c r="D411" i="1"/>
  <c r="D303" i="1"/>
  <c r="D381" i="1"/>
  <c r="D466" i="1"/>
  <c r="D209" i="1"/>
  <c r="D680" i="1"/>
  <c r="D713" i="1"/>
  <c r="D590" i="1"/>
  <c r="D483" i="1"/>
  <c r="D206" i="1"/>
  <c r="D559" i="1"/>
  <c r="D337" i="1"/>
  <c r="D279" i="1"/>
  <c r="D723" i="1"/>
  <c r="D437" i="1"/>
  <c r="D654" i="1"/>
  <c r="D6" i="1"/>
  <c r="D139" i="1"/>
  <c r="D45" i="1"/>
  <c r="D537" i="1"/>
  <c r="D126" i="1"/>
  <c r="D164" i="1"/>
  <c r="D127" i="1"/>
  <c r="D601" i="1"/>
  <c r="D202" i="1"/>
  <c r="D558" i="1"/>
  <c r="D231" i="1"/>
  <c r="D34" i="1"/>
  <c r="D314" i="1"/>
  <c r="D376" i="1"/>
  <c r="D220" i="1"/>
  <c r="D374" i="1"/>
  <c r="D702" i="1"/>
  <c r="D616" i="1"/>
  <c r="D595" i="1"/>
  <c r="D692" i="1"/>
  <c r="D150" i="1"/>
  <c r="D663" i="1"/>
  <c r="D20" i="1"/>
  <c r="D599" i="1"/>
  <c r="D446" i="1"/>
  <c r="D310" i="1"/>
  <c r="D294" i="1"/>
  <c r="D55" i="1"/>
  <c r="D412" i="1"/>
  <c r="D705" i="1"/>
  <c r="D316" i="1"/>
  <c r="D309" i="1"/>
  <c r="D273" i="1"/>
  <c r="D660" i="1"/>
  <c r="D435" i="1"/>
  <c r="D712" i="1"/>
  <c r="D735" i="1"/>
  <c r="D441" i="1"/>
  <c r="D295" i="1"/>
  <c r="D355" i="1"/>
  <c r="D464" i="1"/>
  <c r="D417" i="1"/>
  <c r="D525" i="1"/>
  <c r="D8" i="1"/>
  <c r="D200" i="1"/>
  <c r="D144" i="1"/>
  <c r="D416" i="1"/>
  <c r="D651" i="1"/>
  <c r="D106" i="1"/>
  <c r="D370" i="1"/>
  <c r="D643" i="1"/>
  <c r="D676" i="1"/>
  <c r="D63" i="1"/>
  <c r="D281" i="1"/>
  <c r="D274" i="1"/>
  <c r="D449" i="1"/>
  <c r="D648" i="1"/>
  <c r="D235" i="1"/>
  <c r="D328" i="1"/>
  <c r="D94" i="1"/>
  <c r="D424" i="1"/>
  <c r="D739" i="1"/>
  <c r="D664" i="1"/>
  <c r="D517" i="1"/>
  <c r="D116" i="1"/>
  <c r="D287" i="1"/>
  <c r="D272" i="1"/>
  <c r="D300" i="1"/>
  <c r="D477" i="1"/>
  <c r="D369" i="1"/>
  <c r="D661" i="1"/>
  <c r="D88" i="1"/>
  <c r="D356" i="1"/>
  <c r="D11" i="1"/>
  <c r="D29" i="1"/>
  <c r="D726" i="1"/>
  <c r="D179" i="1"/>
  <c r="D632" i="1"/>
  <c r="D426" i="1"/>
  <c r="D146" i="1"/>
  <c r="D157" i="1"/>
  <c r="D368" i="1"/>
  <c r="D436" i="1"/>
  <c r="D492" i="1"/>
  <c r="D534" i="1"/>
  <c r="D703" i="1"/>
  <c r="D196" i="1"/>
  <c r="D729" i="1"/>
  <c r="D245" i="1"/>
  <c r="D213" i="1"/>
  <c r="D21" i="1"/>
  <c r="D298" i="1"/>
  <c r="D84" i="1"/>
  <c r="D26" i="1"/>
  <c r="D168" i="1"/>
  <c r="D362" i="1"/>
  <c r="D637" i="1"/>
  <c r="D740" i="1"/>
  <c r="D24" i="1"/>
  <c r="D228" i="1"/>
  <c r="D434" i="1"/>
  <c r="D285" i="1"/>
  <c r="D253" i="1"/>
  <c r="D323" i="1"/>
  <c r="D557" i="1"/>
  <c r="D650" i="1"/>
  <c r="D442" i="1"/>
  <c r="D249" i="1"/>
  <c r="D440" i="1"/>
  <c r="D508" i="1"/>
  <c r="D399" i="1"/>
  <c r="D683" i="1"/>
  <c r="D622" i="1"/>
  <c r="D372" i="1"/>
  <c r="D461" i="1"/>
  <c r="D389" i="1"/>
  <c r="D568" i="1"/>
  <c r="D31" i="1"/>
  <c r="D706" i="1"/>
  <c r="D657" i="1"/>
  <c r="D182" i="1"/>
  <c r="D561" i="1"/>
  <c r="D526" i="1"/>
  <c r="D318" i="1"/>
  <c r="D493" i="1"/>
  <c r="D447" i="1"/>
  <c r="D100" i="1"/>
  <c r="D242" i="1"/>
  <c r="D541" i="1"/>
  <c r="D145" i="1"/>
  <c r="D380" i="1"/>
  <c r="D708" i="1"/>
  <c r="D244" i="1"/>
  <c r="D635" i="1"/>
  <c r="D226" i="1"/>
  <c r="D57" i="1"/>
  <c r="D248" i="1"/>
  <c r="D699" i="1"/>
  <c r="D553" i="1"/>
  <c r="D243" i="1"/>
  <c r="D166" i="1"/>
  <c r="D694" i="1"/>
  <c r="D155" i="1"/>
  <c r="D410" i="1"/>
  <c r="D456" i="1"/>
  <c r="D514" i="1"/>
  <c r="D730" i="1"/>
  <c r="D240" i="1"/>
  <c r="D621" i="1"/>
  <c r="D187" i="1"/>
  <c r="D665" i="1"/>
  <c r="D697" i="1"/>
  <c r="D383" i="1"/>
  <c r="D36" i="1"/>
  <c r="D114" i="1"/>
  <c r="D598" i="1"/>
  <c r="D225" i="1"/>
  <c r="D524" i="1"/>
  <c r="D670" i="1"/>
  <c r="D79" i="1"/>
  <c r="D87" i="1"/>
  <c r="D131" i="1"/>
  <c r="D201" i="1"/>
  <c r="D544" i="1"/>
  <c r="D414" i="1"/>
  <c r="D530" i="1"/>
  <c r="D471" i="1"/>
  <c r="D341" i="1"/>
  <c r="D121" i="1"/>
  <c r="D704" i="1"/>
  <c r="D695" i="1"/>
  <c r="D256" i="1"/>
  <c r="D175" i="1"/>
  <c r="D470" i="1"/>
  <c r="D504" i="1"/>
  <c r="D296" i="1"/>
  <c r="D104" i="1"/>
  <c r="D577" i="1"/>
  <c r="D496" i="1"/>
  <c r="D667" i="1"/>
  <c r="D42" i="1"/>
  <c r="D444" i="1"/>
  <c r="D223" i="1"/>
  <c r="D208" i="1"/>
  <c r="D679" i="1"/>
  <c r="D487" i="1"/>
  <c r="D698" i="1"/>
  <c r="D591" i="1"/>
  <c r="D554" i="1"/>
  <c r="D421" i="1"/>
  <c r="D539" i="1"/>
  <c r="D346" i="1"/>
  <c r="D81" i="1"/>
  <c r="D74" i="1"/>
  <c r="D545" i="1"/>
  <c r="D353" i="1"/>
  <c r="D738" i="1"/>
  <c r="D301" i="1"/>
  <c r="D633" i="1"/>
  <c r="D687" i="1"/>
  <c r="D335" i="1"/>
  <c r="D77" i="1"/>
  <c r="D348" i="1"/>
  <c r="D171" i="1"/>
  <c r="D522" i="1"/>
  <c r="D66" i="1"/>
  <c r="D302" i="1"/>
  <c r="D484" i="1"/>
  <c r="D677" i="1"/>
  <c r="D423" i="1"/>
  <c r="D415" i="1"/>
  <c r="D136" i="1"/>
  <c r="D550" i="1"/>
  <c r="D710" i="1"/>
  <c r="D277" i="1"/>
  <c r="D39" i="1"/>
  <c r="D271" i="1"/>
  <c r="D671" i="1"/>
  <c r="D700" i="1"/>
  <c r="D533" i="1"/>
  <c r="D390" i="1"/>
  <c r="D536" i="1"/>
  <c r="D639" i="1"/>
  <c r="D612" i="1"/>
  <c r="D587" i="1"/>
  <c r="D626" i="1"/>
  <c r="D409" i="1"/>
  <c r="D709" i="1"/>
  <c r="D686" i="1"/>
  <c r="D513" i="1"/>
  <c r="D475" i="1"/>
  <c r="D431" i="1"/>
  <c r="D269" i="1"/>
  <c r="D270" i="1"/>
  <c r="D259" i="1"/>
  <c r="D254" i="1"/>
  <c r="D275" i="1"/>
  <c r="D455" i="1"/>
  <c r="D321" i="1"/>
  <c r="D44" i="1"/>
  <c r="D512" i="1"/>
  <c r="D546" i="1"/>
  <c r="D47" i="1"/>
  <c r="D85" i="1"/>
  <c r="D312" i="1"/>
  <c r="D482" i="1"/>
  <c r="D728" i="1"/>
  <c r="D132" i="1"/>
  <c r="D49" i="1"/>
  <c r="D173" i="1"/>
  <c r="D572" i="1"/>
  <c r="D394" i="1"/>
  <c r="D486" i="1"/>
  <c r="D428" i="1"/>
  <c r="D592" i="1"/>
  <c r="D584" i="1"/>
  <c r="D392" i="1"/>
  <c r="D3" i="1"/>
  <c r="D406" i="1"/>
  <c r="D103" i="1"/>
  <c r="D125" i="1"/>
  <c r="D448" i="1"/>
  <c r="D251" i="1"/>
  <c r="D673" i="1"/>
  <c r="D658" i="1"/>
  <c r="D450" i="1"/>
  <c r="D258" i="1"/>
  <c r="D674" i="1"/>
  <c r="D549" i="1"/>
  <c r="D148" i="1"/>
  <c r="D289" i="1"/>
  <c r="D429" i="1"/>
  <c r="D315" i="1"/>
  <c r="D715" i="1"/>
  <c r="D326" i="1"/>
  <c r="D33" i="1"/>
  <c r="D722" i="1"/>
  <c r="D691" i="1"/>
  <c r="D319" i="1"/>
  <c r="D327" i="1"/>
  <c r="D41" i="1"/>
  <c r="D603" i="1"/>
  <c r="D324" i="1"/>
  <c r="D336" i="1"/>
  <c r="D25" i="1"/>
  <c r="D588" i="1"/>
  <c r="D669" i="1"/>
  <c r="D451" i="1"/>
  <c r="D180" i="1"/>
  <c r="D192" i="1"/>
  <c r="D153" i="1"/>
  <c r="D646" i="1"/>
  <c r="D472" i="1"/>
  <c r="D575" i="1"/>
  <c r="D548" i="1"/>
  <c r="D523" i="1"/>
  <c r="D562" i="1"/>
  <c r="D345" i="1"/>
  <c r="D286" i="1"/>
  <c r="D724" i="1"/>
  <c r="D130" i="1"/>
  <c r="D547" i="1"/>
  <c r="D503" i="1"/>
  <c r="D736" i="1"/>
  <c r="D9" i="1"/>
  <c r="D92" i="1"/>
  <c r="D509" i="1"/>
  <c r="D347" i="1"/>
  <c r="D64" i="1"/>
  <c r="D393" i="1"/>
  <c r="D556" i="1"/>
  <c r="D731" i="1"/>
  <c r="D618" i="1"/>
  <c r="D343" i="1"/>
  <c r="D478" i="1"/>
  <c r="D358" i="1"/>
  <c r="D387" i="1"/>
  <c r="D485" i="1"/>
  <c r="D247" i="1"/>
  <c r="D257" i="1"/>
  <c r="D742" i="1"/>
  <c r="D479" i="1"/>
  <c r="D602" i="1"/>
  <c r="D743" i="1"/>
  <c r="D636" i="1"/>
  <c r="D727" i="1"/>
  <c r="D12" i="1"/>
  <c r="D583" i="1"/>
  <c r="D373" i="1"/>
  <c r="D161" i="1"/>
  <c r="D172" i="1"/>
  <c r="D238" i="1"/>
  <c r="D419" i="1"/>
  <c r="D576" i="1"/>
  <c r="D617" i="1"/>
  <c r="D628" i="1"/>
  <c r="D117" i="1"/>
  <c r="D19" i="1"/>
  <c r="D176" i="1"/>
  <c r="D110" i="1"/>
  <c r="D732" i="1"/>
  <c r="D500" i="1"/>
  <c r="D93" i="1"/>
  <c r="D640" i="1"/>
  <c r="D162" i="1"/>
  <c r="D149" i="1"/>
  <c r="D384" i="1"/>
  <c r="D99" i="1"/>
  <c r="D458" i="1"/>
  <c r="D519" i="1"/>
  <c r="D422" i="1"/>
  <c r="D655" i="1"/>
  <c r="D388" i="1"/>
  <c r="D375" i="1"/>
  <c r="D167" i="1"/>
  <c r="D652" i="1"/>
  <c r="D719" i="1"/>
  <c r="D611" i="1"/>
  <c r="D462" i="1"/>
  <c r="D53" i="1"/>
  <c r="D397" i="1"/>
  <c r="D489" i="1"/>
  <c r="D293" i="1"/>
  <c r="D330" i="1"/>
  <c r="D51" i="1"/>
  <c r="D359" i="1"/>
  <c r="D473" i="1"/>
  <c r="D60" i="1"/>
  <c r="D386" i="1"/>
  <c r="D693" i="1"/>
  <c r="D607" i="1"/>
  <c r="D151" i="1"/>
  <c r="D35" i="1"/>
  <c r="D13" i="1"/>
  <c r="D649" i="1"/>
  <c r="D214" i="1"/>
  <c r="D463" i="1"/>
  <c r="D7" i="1"/>
  <c r="D570" i="1"/>
  <c r="D331" i="1"/>
  <c r="D237" i="1"/>
  <c r="D280" i="1"/>
  <c r="D255" i="1"/>
  <c r="D292" i="1"/>
  <c r="D267" i="1"/>
  <c r="D178" i="1"/>
  <c r="D89" i="1"/>
  <c r="D573" i="1"/>
  <c r="D73" i="1"/>
  <c r="D418" i="1"/>
  <c r="D452" i="1"/>
  <c r="D264" i="1"/>
  <c r="D469" i="1"/>
  <c r="D282" i="1"/>
  <c r="D460" i="1"/>
  <c r="D529" i="1"/>
  <c r="D252" i="1"/>
  <c r="D342" i="1"/>
  <c r="D59" i="1"/>
  <c r="D239" i="1"/>
  <c r="D129" i="1"/>
  <c r="D531" i="1"/>
  <c r="D320" i="1"/>
  <c r="D76" i="1"/>
  <c r="D581" i="1"/>
  <c r="D480" i="1"/>
  <c r="D690" i="1"/>
  <c r="D205" i="1"/>
  <c r="D263" i="1"/>
  <c r="D65" i="1"/>
  <c r="D438" i="1"/>
  <c r="D111" i="1"/>
  <c r="D86" i="1"/>
  <c r="D102" i="1"/>
  <c r="D613" i="1"/>
</calcChain>
</file>

<file path=xl/sharedStrings.xml><?xml version="1.0" encoding="utf-8"?>
<sst xmlns="http://schemas.openxmlformats.org/spreadsheetml/2006/main" count="24" uniqueCount="1">
  <si>
    <t>31.11.2024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</si>
</sst>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tabSelected="1" topLeftCell="A49" zoomScaleNormal="100" workbookViewId="0">
      <selection activeCell="D720" sqref="D1:D720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2" bestFit="1" customWidth="1"/>
    <col min="4" max="4" width="20.42578125" customWidth="1"/>
  </cols>
  <sheetData>
    <row r="1" spans="1:4" x14ac:dyDescent="0.2">
      <c r="A1" s="1">
        <v>45597</v>
      </c>
      <c r="B1">
        <v>1</v>
      </c>
      <c r="C1" s="3">
        <v>125451</v>
      </c>
      <c r="D1">
        <f t="shared" ref="D1:D64" si="0">C1/$C$745</f>
        <v>1.4671112646910522E-3</v>
      </c>
    </row>
    <row r="2" spans="1:4" x14ac:dyDescent="0.2">
      <c r="A2" s="1">
        <v>45597</v>
      </c>
      <c r="B2">
        <v>2</v>
      </c>
      <c r="C2" s="3">
        <v>116972</v>
      </c>
      <c r="D2">
        <f t="shared" si="0"/>
        <v>1.3679519402271943E-3</v>
      </c>
    </row>
    <row r="3" spans="1:4" x14ac:dyDescent="0.2">
      <c r="A3" s="1">
        <v>45597</v>
      </c>
      <c r="B3">
        <v>3</v>
      </c>
      <c r="C3" s="3">
        <v>121727</v>
      </c>
      <c r="D3">
        <f t="shared" si="0"/>
        <v>1.4235602180695866E-3</v>
      </c>
    </row>
    <row r="4" spans="1:4" x14ac:dyDescent="0.2">
      <c r="A4" s="1">
        <v>45597</v>
      </c>
      <c r="B4">
        <v>4</v>
      </c>
      <c r="C4" s="3">
        <v>123078</v>
      </c>
      <c r="D4">
        <f t="shared" si="0"/>
        <v>1.4393597519003062E-3</v>
      </c>
    </row>
    <row r="5" spans="1:4" x14ac:dyDescent="0.2">
      <c r="A5" s="1">
        <v>45597</v>
      </c>
      <c r="B5">
        <v>5</v>
      </c>
      <c r="C5" s="3">
        <v>120581</v>
      </c>
      <c r="D5">
        <f t="shared" si="0"/>
        <v>1.4101580968482654E-3</v>
      </c>
    </row>
    <row r="6" spans="1:4" x14ac:dyDescent="0.2">
      <c r="A6" s="1">
        <v>45597</v>
      </c>
      <c r="B6">
        <v>6</v>
      </c>
      <c r="C6" s="3">
        <v>121277</v>
      </c>
      <c r="D6">
        <f t="shared" si="0"/>
        <v>1.4182976050245652E-3</v>
      </c>
    </row>
    <row r="7" spans="1:4" x14ac:dyDescent="0.2">
      <c r="A7" s="1">
        <v>45597</v>
      </c>
      <c r="B7">
        <v>7</v>
      </c>
      <c r="C7" s="3">
        <v>121392</v>
      </c>
      <c r="D7">
        <f t="shared" si="0"/>
        <v>1.4196424950249594E-3</v>
      </c>
    </row>
    <row r="8" spans="1:4" x14ac:dyDescent="0.2">
      <c r="A8" s="1">
        <v>45597</v>
      </c>
      <c r="B8">
        <v>8</v>
      </c>
      <c r="C8" s="3">
        <v>116636</v>
      </c>
      <c r="D8">
        <f t="shared" si="0"/>
        <v>1.3640225224869117E-3</v>
      </c>
    </row>
    <row r="9" spans="1:4" x14ac:dyDescent="0.2">
      <c r="A9" s="1">
        <v>45597</v>
      </c>
      <c r="B9">
        <v>9</v>
      </c>
      <c r="C9" s="3">
        <v>117823</v>
      </c>
      <c r="D9">
        <f t="shared" si="0"/>
        <v>1.3779041262301124E-3</v>
      </c>
    </row>
    <row r="10" spans="1:4" x14ac:dyDescent="0.2">
      <c r="A10" s="1">
        <v>45597</v>
      </c>
      <c r="B10">
        <v>10</v>
      </c>
      <c r="C10" s="3">
        <v>119063</v>
      </c>
      <c r="D10">
        <f t="shared" si="0"/>
        <v>1.3924055488430602E-3</v>
      </c>
    </row>
    <row r="11" spans="1:4" x14ac:dyDescent="0.2">
      <c r="A11" s="1">
        <v>45597</v>
      </c>
      <c r="B11">
        <v>11</v>
      </c>
      <c r="C11" s="3">
        <v>120459</v>
      </c>
      <c r="D11">
        <f t="shared" si="0"/>
        <v>1.4087313439782819E-3</v>
      </c>
    </row>
    <row r="12" spans="1:4" x14ac:dyDescent="0.2">
      <c r="A12" s="1">
        <v>45597</v>
      </c>
      <c r="B12">
        <v>12</v>
      </c>
      <c r="C12" s="3">
        <v>123839</v>
      </c>
      <c r="D12">
        <f t="shared" si="0"/>
        <v>1.4482594152942202E-3</v>
      </c>
    </row>
    <row r="13" spans="1:4" x14ac:dyDescent="0.2">
      <c r="A13" s="1">
        <v>45597</v>
      </c>
      <c r="B13">
        <v>13</v>
      </c>
      <c r="C13" s="3">
        <v>125621</v>
      </c>
      <c r="D13">
        <f t="shared" si="0"/>
        <v>1.4690993629525046E-3</v>
      </c>
    </row>
    <row r="14" spans="1:4" x14ac:dyDescent="0.2">
      <c r="A14" s="1">
        <v>45597</v>
      </c>
      <c r="B14">
        <v>14</v>
      </c>
      <c r="C14" s="3">
        <v>118412</v>
      </c>
      <c r="D14">
        <f t="shared" si="0"/>
        <v>1.3847923019712626E-3</v>
      </c>
    </row>
    <row r="15" spans="1:4" x14ac:dyDescent="0.2">
      <c r="A15" s="1">
        <v>45597</v>
      </c>
      <c r="B15">
        <v>15</v>
      </c>
      <c r="C15" s="3">
        <v>123891</v>
      </c>
      <c r="D15">
        <f t="shared" si="0"/>
        <v>1.4488675394683113E-3</v>
      </c>
    </row>
    <row r="16" spans="1:4" x14ac:dyDescent="0.2">
      <c r="A16" s="1">
        <v>45597</v>
      </c>
      <c r="B16">
        <v>16</v>
      </c>
      <c r="C16" s="3">
        <v>123433</v>
      </c>
      <c r="D16">
        <f t="shared" si="0"/>
        <v>1.4435113688580452E-3</v>
      </c>
    </row>
    <row r="17" spans="1:4" x14ac:dyDescent="0.2">
      <c r="A17" s="1">
        <v>45597</v>
      </c>
      <c r="B17">
        <v>17</v>
      </c>
      <c r="C17" s="3">
        <v>124231</v>
      </c>
      <c r="D17">
        <f t="shared" si="0"/>
        <v>1.4528437359912164E-3</v>
      </c>
    </row>
    <row r="18" spans="1:4" x14ac:dyDescent="0.2">
      <c r="A18" s="1">
        <v>45597</v>
      </c>
      <c r="B18">
        <v>18</v>
      </c>
      <c r="C18" s="3">
        <v>126165</v>
      </c>
      <c r="D18">
        <f t="shared" si="0"/>
        <v>1.4754612773891526E-3</v>
      </c>
    </row>
    <row r="19" spans="1:4" x14ac:dyDescent="0.2">
      <c r="A19" s="1">
        <v>45597</v>
      </c>
      <c r="B19">
        <v>19</v>
      </c>
      <c r="C19" s="3">
        <v>126156</v>
      </c>
      <c r="D19">
        <f t="shared" si="0"/>
        <v>1.4753560251282523E-3</v>
      </c>
    </row>
    <row r="20" spans="1:4" x14ac:dyDescent="0.2">
      <c r="A20" s="1">
        <v>45597</v>
      </c>
      <c r="B20">
        <v>20</v>
      </c>
      <c r="C20" s="3">
        <v>121286</v>
      </c>
      <c r="D20">
        <f t="shared" si="0"/>
        <v>1.4184028572854655E-3</v>
      </c>
    </row>
    <row r="21" spans="1:4" x14ac:dyDescent="0.2">
      <c r="A21" s="1">
        <v>45597</v>
      </c>
      <c r="B21">
        <v>21</v>
      </c>
      <c r="C21" s="3">
        <v>126299</v>
      </c>
      <c r="D21">
        <f t="shared" si="0"/>
        <v>1.4770283666070035E-3</v>
      </c>
    </row>
    <row r="22" spans="1:4" x14ac:dyDescent="0.2">
      <c r="A22" s="1">
        <v>45597</v>
      </c>
      <c r="B22">
        <v>22</v>
      </c>
      <c r="C22" s="3">
        <v>129152</v>
      </c>
      <c r="D22">
        <f t="shared" si="0"/>
        <v>1.5103933333124389E-3</v>
      </c>
    </row>
    <row r="23" spans="1:4" x14ac:dyDescent="0.2">
      <c r="A23" s="1">
        <v>45597</v>
      </c>
      <c r="B23">
        <v>23</v>
      </c>
      <c r="C23" s="3">
        <v>128097</v>
      </c>
      <c r="D23">
        <f t="shared" si="0"/>
        <v>1.4980554293957777E-3</v>
      </c>
    </row>
    <row r="24" spans="1:4" x14ac:dyDescent="0.2">
      <c r="A24" s="1">
        <v>45597</v>
      </c>
      <c r="B24">
        <v>24</v>
      </c>
      <c r="C24" s="3">
        <v>126356</v>
      </c>
      <c r="D24">
        <f t="shared" si="0"/>
        <v>1.4776949642593728E-3</v>
      </c>
    </row>
    <row r="25" spans="1:4" x14ac:dyDescent="0.2">
      <c r="A25" s="1">
        <v>45598</v>
      </c>
      <c r="B25">
        <v>1</v>
      </c>
      <c r="C25" s="3">
        <v>124796</v>
      </c>
      <c r="D25">
        <f t="shared" si="0"/>
        <v>1.4594512390366321E-3</v>
      </c>
    </row>
    <row r="26" spans="1:4" x14ac:dyDescent="0.2">
      <c r="A26" s="1">
        <v>45598</v>
      </c>
      <c r="B26">
        <v>2</v>
      </c>
      <c r="C26" s="3">
        <v>119085</v>
      </c>
      <c r="D26">
        <f t="shared" si="0"/>
        <v>1.3926628321474833E-3</v>
      </c>
    </row>
    <row r="27" spans="1:4" x14ac:dyDescent="0.2">
      <c r="A27" s="1">
        <v>45598</v>
      </c>
      <c r="B27">
        <v>3</v>
      </c>
      <c r="C27" s="3">
        <v>124065</v>
      </c>
      <c r="D27">
        <f t="shared" si="0"/>
        <v>1.4509024165123864E-3</v>
      </c>
    </row>
    <row r="28" spans="1:4" x14ac:dyDescent="0.2">
      <c r="A28" s="1">
        <v>45598</v>
      </c>
      <c r="B28">
        <v>4</v>
      </c>
      <c r="C28" s="3">
        <v>128888</v>
      </c>
      <c r="D28">
        <f t="shared" si="0"/>
        <v>1.5073059336593597E-3</v>
      </c>
    </row>
    <row r="29" spans="1:4" x14ac:dyDescent="0.2">
      <c r="A29" s="1">
        <v>45598</v>
      </c>
      <c r="B29">
        <v>5</v>
      </c>
      <c r="C29" s="3">
        <v>123066</v>
      </c>
      <c r="D29">
        <f t="shared" si="0"/>
        <v>1.4392194155524389E-3</v>
      </c>
    </row>
    <row r="30" spans="1:4" x14ac:dyDescent="0.2">
      <c r="A30" s="1">
        <v>45598</v>
      </c>
      <c r="B30">
        <v>6</v>
      </c>
      <c r="C30" s="3">
        <v>114333</v>
      </c>
      <c r="D30">
        <f t="shared" si="0"/>
        <v>1.337089638392058E-3</v>
      </c>
    </row>
    <row r="31" spans="1:4" x14ac:dyDescent="0.2">
      <c r="A31" s="1">
        <v>45598</v>
      </c>
      <c r="B31">
        <v>7</v>
      </c>
      <c r="C31" s="3">
        <v>111660</v>
      </c>
      <c r="D31">
        <f t="shared" si="0"/>
        <v>1.305829716904631E-3</v>
      </c>
    </row>
    <row r="32" spans="1:4" x14ac:dyDescent="0.2">
      <c r="A32" s="1">
        <v>45598</v>
      </c>
      <c r="B32">
        <v>8</v>
      </c>
      <c r="C32" s="3">
        <v>105791</v>
      </c>
      <c r="D32">
        <f t="shared" si="0"/>
        <v>1.2371935481018971E-3</v>
      </c>
    </row>
    <row r="33" spans="1:4" x14ac:dyDescent="0.2">
      <c r="A33" s="1">
        <v>45598</v>
      </c>
      <c r="B33">
        <v>9</v>
      </c>
      <c r="C33" s="3">
        <v>109240</v>
      </c>
      <c r="D33">
        <f t="shared" si="0"/>
        <v>1.2775285534180718E-3</v>
      </c>
    </row>
    <row r="34" spans="1:4" x14ac:dyDescent="0.2">
      <c r="A34" s="1">
        <v>45598</v>
      </c>
      <c r="B34">
        <v>10</v>
      </c>
      <c r="C34" s="3">
        <v>106133</v>
      </c>
      <c r="D34">
        <f t="shared" si="0"/>
        <v>1.2411931340161133E-3</v>
      </c>
    </row>
    <row r="35" spans="1:4" x14ac:dyDescent="0.2">
      <c r="A35" s="1">
        <v>45598</v>
      </c>
      <c r="B35">
        <v>11</v>
      </c>
      <c r="C35" s="3">
        <v>104407</v>
      </c>
      <c r="D35">
        <f t="shared" si="0"/>
        <v>1.2210080893145425E-3</v>
      </c>
    </row>
    <row r="36" spans="1:4" x14ac:dyDescent="0.2">
      <c r="A36" s="1">
        <v>45598</v>
      </c>
      <c r="B36">
        <v>12</v>
      </c>
      <c r="C36" s="3">
        <v>106750</v>
      </c>
      <c r="D36">
        <f t="shared" si="0"/>
        <v>1.2484087612356204E-3</v>
      </c>
    </row>
    <row r="37" spans="1:4" x14ac:dyDescent="0.2">
      <c r="A37" s="1">
        <v>45598</v>
      </c>
      <c r="B37">
        <v>13</v>
      </c>
      <c r="C37" s="3">
        <v>111213</v>
      </c>
      <c r="D37">
        <f t="shared" si="0"/>
        <v>1.3006021879465766E-3</v>
      </c>
    </row>
    <row r="38" spans="1:4" x14ac:dyDescent="0.2">
      <c r="A38" s="1">
        <v>45598</v>
      </c>
      <c r="B38">
        <v>14</v>
      </c>
      <c r="C38" s="3">
        <v>110701</v>
      </c>
      <c r="D38">
        <f t="shared" si="0"/>
        <v>1.2946145037709079E-3</v>
      </c>
    </row>
    <row r="39" spans="1:4" x14ac:dyDescent="0.2">
      <c r="A39" s="1">
        <v>45598</v>
      </c>
      <c r="B39">
        <v>15</v>
      </c>
      <c r="C39" s="3">
        <v>126639</v>
      </c>
      <c r="D39">
        <f t="shared" si="0"/>
        <v>1.4810045631299085E-3</v>
      </c>
    </row>
    <row r="40" spans="1:4" x14ac:dyDescent="0.2">
      <c r="A40" s="1">
        <v>45598</v>
      </c>
      <c r="B40">
        <v>16</v>
      </c>
      <c r="C40" s="3">
        <v>132884</v>
      </c>
      <c r="D40">
        <f t="shared" si="0"/>
        <v>1.5540379374991491E-3</v>
      </c>
    </row>
    <row r="41" spans="1:4" x14ac:dyDescent="0.2">
      <c r="A41" s="1">
        <v>45598</v>
      </c>
      <c r="B41">
        <v>17</v>
      </c>
      <c r="C41" s="3">
        <v>131549</v>
      </c>
      <c r="D41">
        <f t="shared" si="0"/>
        <v>1.5384255187989191E-3</v>
      </c>
    </row>
    <row r="42" spans="1:4" x14ac:dyDescent="0.2">
      <c r="A42" s="1">
        <v>45598</v>
      </c>
      <c r="B42">
        <v>18</v>
      </c>
      <c r="C42" s="3">
        <v>129022</v>
      </c>
      <c r="D42">
        <f t="shared" si="0"/>
        <v>1.5088730228772105E-3</v>
      </c>
    </row>
    <row r="43" spans="1:4" x14ac:dyDescent="0.2">
      <c r="A43" s="1">
        <v>45598</v>
      </c>
      <c r="B43">
        <v>19</v>
      </c>
      <c r="C43" s="3">
        <v>129610</v>
      </c>
      <c r="D43">
        <f t="shared" si="0"/>
        <v>1.515749503922705E-3</v>
      </c>
    </row>
    <row r="44" spans="1:4" x14ac:dyDescent="0.2">
      <c r="A44" s="1">
        <v>45598</v>
      </c>
      <c r="B44">
        <v>20</v>
      </c>
      <c r="C44" s="3">
        <v>124668</v>
      </c>
      <c r="D44">
        <f t="shared" si="0"/>
        <v>1.4579543179927149E-3</v>
      </c>
    </row>
    <row r="45" spans="1:4" x14ac:dyDescent="0.2">
      <c r="A45" s="1">
        <v>45598</v>
      </c>
      <c r="B45">
        <v>21</v>
      </c>
      <c r="C45" s="3">
        <v>129006</v>
      </c>
      <c r="D45">
        <f t="shared" si="0"/>
        <v>1.5086859077467207E-3</v>
      </c>
    </row>
    <row r="46" spans="1:4" x14ac:dyDescent="0.2">
      <c r="A46" s="1">
        <v>45598</v>
      </c>
      <c r="B46">
        <v>22</v>
      </c>
      <c r="C46" s="3">
        <v>128836</v>
      </c>
      <c r="D46">
        <f t="shared" si="0"/>
        <v>1.5066978094852683E-3</v>
      </c>
    </row>
    <row r="47" spans="1:4" x14ac:dyDescent="0.2">
      <c r="A47" s="1">
        <v>45598</v>
      </c>
      <c r="B47">
        <v>23</v>
      </c>
      <c r="C47" s="3">
        <v>128958</v>
      </c>
      <c r="D47">
        <f t="shared" si="0"/>
        <v>1.5081245623552518E-3</v>
      </c>
    </row>
    <row r="48" spans="1:4" x14ac:dyDescent="0.2">
      <c r="A48" s="1">
        <v>45598</v>
      </c>
      <c r="B48">
        <v>24</v>
      </c>
      <c r="C48" s="3">
        <v>127188</v>
      </c>
      <c r="D48">
        <f t="shared" si="0"/>
        <v>1.4874249510448345E-3</v>
      </c>
    </row>
    <row r="49" spans="1:4" x14ac:dyDescent="0.2">
      <c r="A49" s="1">
        <v>45599</v>
      </c>
      <c r="B49">
        <v>1</v>
      </c>
      <c r="C49" s="3">
        <v>125401</v>
      </c>
      <c r="D49">
        <f t="shared" si="0"/>
        <v>1.4665265299082719E-3</v>
      </c>
    </row>
    <row r="50" spans="1:4" x14ac:dyDescent="0.2">
      <c r="A50" s="1">
        <v>45599</v>
      </c>
      <c r="B50">
        <v>2</v>
      </c>
      <c r="C50" s="3">
        <v>117732</v>
      </c>
      <c r="D50">
        <f t="shared" si="0"/>
        <v>1.3768399089254526E-3</v>
      </c>
    </row>
    <row r="51" spans="1:4" x14ac:dyDescent="0.2">
      <c r="A51" s="1">
        <v>45599</v>
      </c>
      <c r="B51">
        <v>3</v>
      </c>
      <c r="C51" s="3">
        <v>123076</v>
      </c>
      <c r="D51">
        <f t="shared" si="0"/>
        <v>1.4393363625089949E-3</v>
      </c>
    </row>
    <row r="52" spans="1:4" x14ac:dyDescent="0.2">
      <c r="A52" s="1">
        <v>45599</v>
      </c>
      <c r="B52">
        <v>4</v>
      </c>
      <c r="C52" s="3">
        <v>127078</v>
      </c>
      <c r="D52">
        <f t="shared" si="0"/>
        <v>1.4861385345227181E-3</v>
      </c>
    </row>
    <row r="53" spans="1:4" x14ac:dyDescent="0.2">
      <c r="A53" s="1">
        <v>45599</v>
      </c>
      <c r="B53">
        <v>5</v>
      </c>
      <c r="C53" s="3">
        <v>125980</v>
      </c>
      <c r="D53">
        <f t="shared" si="0"/>
        <v>1.4732977586928661E-3</v>
      </c>
    </row>
    <row r="54" spans="1:4" x14ac:dyDescent="0.2">
      <c r="A54" s="1">
        <v>45599</v>
      </c>
      <c r="B54">
        <v>6</v>
      </c>
      <c r="C54" s="3">
        <v>127437</v>
      </c>
      <c r="D54">
        <f t="shared" si="0"/>
        <v>1.4903369302630798E-3</v>
      </c>
    </row>
    <row r="55" spans="1:4" x14ac:dyDescent="0.2">
      <c r="A55" s="1">
        <v>45599</v>
      </c>
      <c r="B55">
        <v>7</v>
      </c>
      <c r="C55" s="3">
        <v>127653</v>
      </c>
      <c r="D55">
        <f t="shared" si="0"/>
        <v>1.4928629845246898E-3</v>
      </c>
    </row>
    <row r="56" spans="1:4" x14ac:dyDescent="0.2">
      <c r="A56" s="1">
        <v>45599</v>
      </c>
      <c r="B56">
        <v>8</v>
      </c>
      <c r="C56" s="3">
        <v>124024</v>
      </c>
      <c r="D56">
        <f t="shared" si="0"/>
        <v>1.4504229339905067E-3</v>
      </c>
    </row>
    <row r="57" spans="1:4" x14ac:dyDescent="0.2">
      <c r="A57" s="1">
        <v>45599</v>
      </c>
      <c r="B57">
        <v>9</v>
      </c>
      <c r="C57" s="3">
        <v>124256</v>
      </c>
      <c r="D57">
        <f t="shared" si="0"/>
        <v>1.4531361033826066E-3</v>
      </c>
    </row>
    <row r="58" spans="1:4" x14ac:dyDescent="0.2">
      <c r="A58" s="1">
        <v>45599</v>
      </c>
      <c r="B58">
        <v>10</v>
      </c>
      <c r="C58" s="3">
        <v>123059</v>
      </c>
      <c r="D58">
        <f t="shared" si="0"/>
        <v>1.4391375526828496E-3</v>
      </c>
    </row>
    <row r="59" spans="1:4" x14ac:dyDescent="0.2">
      <c r="A59" s="1">
        <v>45599</v>
      </c>
      <c r="B59">
        <v>11</v>
      </c>
      <c r="C59" s="3">
        <v>125993</v>
      </c>
      <c r="D59">
        <f t="shared" si="0"/>
        <v>1.4734497897363889E-3</v>
      </c>
    </row>
    <row r="60" spans="1:4" x14ac:dyDescent="0.2">
      <c r="A60" s="1">
        <v>45599</v>
      </c>
      <c r="B60">
        <v>12</v>
      </c>
      <c r="C60" s="3">
        <v>131860</v>
      </c>
      <c r="D60">
        <f t="shared" si="0"/>
        <v>1.5420625691478116E-3</v>
      </c>
    </row>
    <row r="61" spans="1:4" x14ac:dyDescent="0.2">
      <c r="A61" s="1">
        <v>45599</v>
      </c>
      <c r="B61">
        <v>13</v>
      </c>
      <c r="C61" s="3">
        <v>133329</v>
      </c>
      <c r="D61">
        <f t="shared" si="0"/>
        <v>1.5592420770658925E-3</v>
      </c>
    </row>
    <row r="62" spans="1:4" x14ac:dyDescent="0.2">
      <c r="A62" s="1">
        <v>45599</v>
      </c>
      <c r="B62">
        <v>14</v>
      </c>
      <c r="C62" s="3">
        <v>125319</v>
      </c>
      <c r="D62">
        <f t="shared" si="0"/>
        <v>1.4655675648645125E-3</v>
      </c>
    </row>
    <row r="63" spans="1:4" x14ac:dyDescent="0.2">
      <c r="A63" s="1">
        <v>45599</v>
      </c>
      <c r="B63">
        <v>15</v>
      </c>
      <c r="C63" s="3">
        <v>130911</v>
      </c>
      <c r="D63">
        <f t="shared" si="0"/>
        <v>1.5309643029706446E-3</v>
      </c>
    </row>
    <row r="64" spans="1:4" x14ac:dyDescent="0.2">
      <c r="A64" s="1">
        <v>45599</v>
      </c>
      <c r="B64">
        <v>16</v>
      </c>
      <c r="C64" s="3">
        <v>134096</v>
      </c>
      <c r="D64">
        <f t="shared" si="0"/>
        <v>1.56821190863374E-3</v>
      </c>
    </row>
    <row r="65" spans="1:4" x14ac:dyDescent="0.2">
      <c r="A65" s="1">
        <v>45599</v>
      </c>
      <c r="B65">
        <v>17</v>
      </c>
      <c r="C65" s="3">
        <v>135123</v>
      </c>
      <c r="D65">
        <f t="shared" ref="D65:D128" si="1">C65/$C$745</f>
        <v>1.5802223610720443E-3</v>
      </c>
    </row>
    <row r="66" spans="1:4" x14ac:dyDescent="0.2">
      <c r="A66" s="1">
        <v>45599</v>
      </c>
      <c r="B66">
        <v>18</v>
      </c>
      <c r="C66" s="3">
        <v>132737</v>
      </c>
      <c r="D66">
        <f t="shared" si="1"/>
        <v>1.5523188172377755E-3</v>
      </c>
    </row>
    <row r="67" spans="1:4" x14ac:dyDescent="0.2">
      <c r="A67" s="1">
        <v>45599</v>
      </c>
      <c r="B67">
        <v>19</v>
      </c>
      <c r="C67" s="3">
        <v>131232</v>
      </c>
      <c r="D67">
        <f t="shared" si="1"/>
        <v>1.5347183002760931E-3</v>
      </c>
    </row>
    <row r="68" spans="1:4" x14ac:dyDescent="0.2">
      <c r="A68" s="1">
        <v>45599</v>
      </c>
      <c r="B68">
        <v>20</v>
      </c>
      <c r="C68" s="3">
        <v>126935</v>
      </c>
      <c r="D68">
        <f t="shared" si="1"/>
        <v>1.4844661930439669E-3</v>
      </c>
    </row>
    <row r="69" spans="1:4" x14ac:dyDescent="0.2">
      <c r="A69" s="1">
        <v>45599</v>
      </c>
      <c r="B69">
        <v>21</v>
      </c>
      <c r="C69" s="3">
        <v>131058</v>
      </c>
      <c r="D69">
        <f t="shared" si="1"/>
        <v>1.5326834232320182E-3</v>
      </c>
    </row>
    <row r="70" spans="1:4" x14ac:dyDescent="0.2">
      <c r="A70" s="1">
        <v>45599</v>
      </c>
      <c r="B70">
        <v>22</v>
      </c>
      <c r="C70" s="3">
        <v>130768</v>
      </c>
      <c r="D70">
        <f t="shared" si="1"/>
        <v>1.5292919614918932E-3</v>
      </c>
    </row>
    <row r="71" spans="1:4" x14ac:dyDescent="0.2">
      <c r="A71" s="1">
        <v>45599</v>
      </c>
      <c r="B71">
        <v>23</v>
      </c>
      <c r="C71" s="3">
        <v>129746</v>
      </c>
      <c r="D71">
        <f t="shared" si="1"/>
        <v>1.517339982531867E-3</v>
      </c>
    </row>
    <row r="72" spans="1:4" x14ac:dyDescent="0.2">
      <c r="A72" s="1">
        <v>45599</v>
      </c>
      <c r="B72">
        <v>24</v>
      </c>
      <c r="C72" s="3">
        <v>129008</v>
      </c>
      <c r="D72">
        <f t="shared" si="1"/>
        <v>1.5087092971380321E-3</v>
      </c>
    </row>
    <row r="73" spans="1:4" x14ac:dyDescent="0.2">
      <c r="A73" s="1">
        <v>45600</v>
      </c>
      <c r="B73">
        <v>1</v>
      </c>
      <c r="C73" s="3">
        <v>126553</v>
      </c>
      <c r="D73">
        <f t="shared" si="1"/>
        <v>1.4799988193035267E-3</v>
      </c>
    </row>
    <row r="74" spans="1:4" x14ac:dyDescent="0.2">
      <c r="A74" s="1">
        <v>45600</v>
      </c>
      <c r="B74">
        <v>2</v>
      </c>
      <c r="C74" s="3">
        <v>118394</v>
      </c>
      <c r="D74">
        <f t="shared" si="1"/>
        <v>1.3845817974494617E-3</v>
      </c>
    </row>
    <row r="75" spans="1:4" x14ac:dyDescent="0.2">
      <c r="A75" s="1">
        <v>45600</v>
      </c>
      <c r="B75">
        <v>3</v>
      </c>
      <c r="C75" s="3">
        <v>121267</v>
      </c>
      <c r="D75">
        <f t="shared" si="1"/>
        <v>1.4181806580680092E-3</v>
      </c>
    </row>
    <row r="76" spans="1:4" x14ac:dyDescent="0.2">
      <c r="A76" s="1">
        <v>45600</v>
      </c>
      <c r="B76">
        <v>4</v>
      </c>
      <c r="C76" s="3">
        <v>122183</v>
      </c>
      <c r="D76">
        <f t="shared" si="1"/>
        <v>1.4288929992885414E-3</v>
      </c>
    </row>
    <row r="77" spans="1:4" x14ac:dyDescent="0.2">
      <c r="A77" s="1">
        <v>45600</v>
      </c>
      <c r="B77">
        <v>5</v>
      </c>
      <c r="C77" s="3">
        <v>122005</v>
      </c>
      <c r="D77">
        <f t="shared" si="1"/>
        <v>1.4268113434618441E-3</v>
      </c>
    </row>
    <row r="78" spans="1:4" x14ac:dyDescent="0.2">
      <c r="A78" s="1">
        <v>45600</v>
      </c>
      <c r="B78">
        <v>6</v>
      </c>
      <c r="C78" s="3">
        <v>119208</v>
      </c>
      <c r="D78">
        <f t="shared" si="1"/>
        <v>1.3941012797131225E-3</v>
      </c>
    </row>
    <row r="79" spans="1:4" x14ac:dyDescent="0.2">
      <c r="A79" s="1">
        <v>45600</v>
      </c>
      <c r="B79">
        <v>7</v>
      </c>
      <c r="C79" s="3">
        <v>118650</v>
      </c>
      <c r="D79">
        <f t="shared" si="1"/>
        <v>1.387575639537296E-3</v>
      </c>
    </row>
    <row r="80" spans="1:4" x14ac:dyDescent="0.2">
      <c r="A80" s="1">
        <v>45600</v>
      </c>
      <c r="B80">
        <v>8</v>
      </c>
      <c r="C80" s="3">
        <v>113657</v>
      </c>
      <c r="D80">
        <f t="shared" si="1"/>
        <v>1.3291840241288703E-3</v>
      </c>
    </row>
    <row r="81" spans="1:4" x14ac:dyDescent="0.2">
      <c r="A81" s="1">
        <v>45600</v>
      </c>
      <c r="B81">
        <v>9</v>
      </c>
      <c r="C81" s="3">
        <v>118804</v>
      </c>
      <c r="D81">
        <f t="shared" si="1"/>
        <v>1.3893766226682589E-3</v>
      </c>
    </row>
    <row r="82" spans="1:4" x14ac:dyDescent="0.2">
      <c r="A82" s="1">
        <v>45600</v>
      </c>
      <c r="B82">
        <v>10</v>
      </c>
      <c r="C82" s="3">
        <v>121150</v>
      </c>
      <c r="D82">
        <f t="shared" si="1"/>
        <v>1.4168123786763036E-3</v>
      </c>
    </row>
    <row r="83" spans="1:4" x14ac:dyDescent="0.2">
      <c r="A83" s="1">
        <v>45600</v>
      </c>
      <c r="B83">
        <v>11</v>
      </c>
      <c r="C83" s="3">
        <v>120778</v>
      </c>
      <c r="D83">
        <f t="shared" si="1"/>
        <v>1.4124619518924193E-3</v>
      </c>
    </row>
    <row r="84" spans="1:4" x14ac:dyDescent="0.2">
      <c r="A84" s="1">
        <v>45600</v>
      </c>
      <c r="B84">
        <v>12</v>
      </c>
      <c r="C84" s="3">
        <v>123355</v>
      </c>
      <c r="D84">
        <f t="shared" si="1"/>
        <v>1.4425991825969082E-3</v>
      </c>
    </row>
    <row r="85" spans="1:4" x14ac:dyDescent="0.2">
      <c r="A85" s="1">
        <v>45600</v>
      </c>
      <c r="B85">
        <v>13</v>
      </c>
      <c r="C85" s="3">
        <v>126571</v>
      </c>
      <c r="D85">
        <f t="shared" si="1"/>
        <v>1.4802093238253276E-3</v>
      </c>
    </row>
    <row r="86" spans="1:4" x14ac:dyDescent="0.2">
      <c r="A86" s="1">
        <v>45600</v>
      </c>
      <c r="B86">
        <v>14</v>
      </c>
      <c r="C86" s="3">
        <v>119650</v>
      </c>
      <c r="D86">
        <f t="shared" si="1"/>
        <v>1.399270335192899E-3</v>
      </c>
    </row>
    <row r="87" spans="1:4" x14ac:dyDescent="0.2">
      <c r="A87" s="1">
        <v>45600</v>
      </c>
      <c r="B87">
        <v>15</v>
      </c>
      <c r="C87" s="3">
        <v>123719</v>
      </c>
      <c r="D87">
        <f t="shared" si="1"/>
        <v>1.4468560518155478E-3</v>
      </c>
    </row>
    <row r="88" spans="1:4" x14ac:dyDescent="0.2">
      <c r="A88" s="1">
        <v>45600</v>
      </c>
      <c r="B88">
        <v>16</v>
      </c>
      <c r="C88" s="3">
        <v>128909</v>
      </c>
      <c r="D88">
        <f t="shared" si="1"/>
        <v>1.5075515222681274E-3</v>
      </c>
    </row>
    <row r="89" spans="1:4" x14ac:dyDescent="0.2">
      <c r="A89" s="1">
        <v>45600</v>
      </c>
      <c r="B89">
        <v>17</v>
      </c>
      <c r="C89" s="3">
        <v>128545</v>
      </c>
      <c r="D89">
        <f t="shared" si="1"/>
        <v>1.5032946530494878E-3</v>
      </c>
    </row>
    <row r="90" spans="1:4" x14ac:dyDescent="0.2">
      <c r="A90" s="1">
        <v>45600</v>
      </c>
      <c r="B90">
        <v>18</v>
      </c>
      <c r="C90" s="3">
        <v>127737</v>
      </c>
      <c r="D90">
        <f t="shared" si="1"/>
        <v>1.4938453389597606E-3</v>
      </c>
    </row>
    <row r="91" spans="1:4" x14ac:dyDescent="0.2">
      <c r="A91" s="1">
        <v>45600</v>
      </c>
      <c r="B91">
        <v>19</v>
      </c>
      <c r="C91" s="3">
        <v>126304</v>
      </c>
      <c r="D91">
        <f t="shared" si="1"/>
        <v>1.4770868400852814E-3</v>
      </c>
    </row>
    <row r="92" spans="1:4" x14ac:dyDescent="0.2">
      <c r="A92" s="1">
        <v>45600</v>
      </c>
      <c r="B92">
        <v>20</v>
      </c>
      <c r="C92" s="3">
        <v>121333</v>
      </c>
      <c r="D92">
        <f t="shared" si="1"/>
        <v>1.418952507981279E-3</v>
      </c>
    </row>
    <row r="93" spans="1:4" x14ac:dyDescent="0.2">
      <c r="A93" s="1">
        <v>45600</v>
      </c>
      <c r="B93">
        <v>21</v>
      </c>
      <c r="C93" s="3">
        <v>126488</v>
      </c>
      <c r="D93">
        <f t="shared" si="1"/>
        <v>1.4792386640859125E-3</v>
      </c>
    </row>
    <row r="94" spans="1:4" x14ac:dyDescent="0.2">
      <c r="A94" s="1">
        <v>45600</v>
      </c>
      <c r="B94">
        <v>22</v>
      </c>
      <c r="C94" s="3">
        <v>128219</v>
      </c>
      <c r="D94">
        <f t="shared" si="1"/>
        <v>1.4994821822657612E-3</v>
      </c>
    </row>
    <row r="95" spans="1:4" x14ac:dyDescent="0.2">
      <c r="A95" s="1">
        <v>45600</v>
      </c>
      <c r="B95">
        <v>23</v>
      </c>
      <c r="C95" s="3">
        <v>127649</v>
      </c>
      <c r="D95">
        <f t="shared" si="1"/>
        <v>1.4928162057420676E-3</v>
      </c>
    </row>
    <row r="96" spans="1:4" x14ac:dyDescent="0.2">
      <c r="A96" s="1">
        <v>45600</v>
      </c>
      <c r="B96">
        <v>24</v>
      </c>
      <c r="C96" s="3">
        <v>127911</v>
      </c>
      <c r="D96">
        <f t="shared" si="1"/>
        <v>1.4958802160038355E-3</v>
      </c>
    </row>
    <row r="97" spans="1:4" x14ac:dyDescent="0.2">
      <c r="A97" s="1">
        <v>45601</v>
      </c>
      <c r="B97">
        <v>1</v>
      </c>
      <c r="C97" s="3">
        <v>125010</v>
      </c>
      <c r="D97">
        <f t="shared" si="1"/>
        <v>1.4619539039069313E-3</v>
      </c>
    </row>
    <row r="98" spans="1:4" x14ac:dyDescent="0.2">
      <c r="A98" s="1">
        <v>45601</v>
      </c>
      <c r="B98">
        <v>2</v>
      </c>
      <c r="C98" s="3">
        <v>119139</v>
      </c>
      <c r="D98">
        <f t="shared" si="1"/>
        <v>1.3932943457128861E-3</v>
      </c>
    </row>
    <row r="99" spans="1:4" x14ac:dyDescent="0.2">
      <c r="A99" s="1">
        <v>45601</v>
      </c>
      <c r="B99">
        <v>3</v>
      </c>
      <c r="C99" s="3">
        <v>124843</v>
      </c>
      <c r="D99">
        <f t="shared" si="1"/>
        <v>1.4600008897324454E-3</v>
      </c>
    </row>
    <row r="100" spans="1:4" x14ac:dyDescent="0.2">
      <c r="A100" s="1">
        <v>45601</v>
      </c>
      <c r="B100">
        <v>4</v>
      </c>
      <c r="C100" s="3">
        <v>131065</v>
      </c>
      <c r="D100">
        <f t="shared" si="1"/>
        <v>1.5327652861016074E-3</v>
      </c>
    </row>
    <row r="101" spans="1:4" x14ac:dyDescent="0.2">
      <c r="A101" s="1">
        <v>45601</v>
      </c>
      <c r="B101">
        <v>5</v>
      </c>
      <c r="C101" s="3">
        <v>132838</v>
      </c>
      <c r="D101">
        <f t="shared" si="1"/>
        <v>1.5534999814989915E-3</v>
      </c>
    </row>
    <row r="102" spans="1:4" x14ac:dyDescent="0.2">
      <c r="A102" s="1">
        <v>45601</v>
      </c>
      <c r="B102">
        <v>6</v>
      </c>
      <c r="C102" s="3">
        <v>130959</v>
      </c>
      <c r="D102">
        <f t="shared" si="1"/>
        <v>1.5315256483621135E-3</v>
      </c>
    </row>
    <row r="103" spans="1:4" x14ac:dyDescent="0.2">
      <c r="A103" s="1">
        <v>45601</v>
      </c>
      <c r="B103">
        <v>7</v>
      </c>
      <c r="C103" s="3">
        <v>129293</v>
      </c>
      <c r="D103">
        <f t="shared" si="1"/>
        <v>1.5120422853998788E-3</v>
      </c>
    </row>
    <row r="104" spans="1:4" x14ac:dyDescent="0.2">
      <c r="A104" s="1">
        <v>45601</v>
      </c>
      <c r="B104">
        <v>8</v>
      </c>
      <c r="C104" s="3">
        <v>125042</v>
      </c>
      <c r="D104">
        <f t="shared" si="1"/>
        <v>1.4623281341679104E-3</v>
      </c>
    </row>
    <row r="105" spans="1:4" x14ac:dyDescent="0.2">
      <c r="A105" s="1">
        <v>45601</v>
      </c>
      <c r="B105">
        <v>9</v>
      </c>
      <c r="C105" s="3">
        <v>126412</v>
      </c>
      <c r="D105">
        <f t="shared" si="1"/>
        <v>1.4783498672160866E-3</v>
      </c>
    </row>
    <row r="106" spans="1:4" x14ac:dyDescent="0.2">
      <c r="A106" s="1">
        <v>45601</v>
      </c>
      <c r="B106">
        <v>10</v>
      </c>
      <c r="C106" s="3">
        <v>127201</v>
      </c>
      <c r="D106">
        <f t="shared" si="1"/>
        <v>1.4875769820883573E-3</v>
      </c>
    </row>
    <row r="107" spans="1:4" x14ac:dyDescent="0.2">
      <c r="A107" s="1">
        <v>45601</v>
      </c>
      <c r="B107">
        <v>11</v>
      </c>
      <c r="C107" s="3">
        <v>127510</v>
      </c>
      <c r="D107">
        <f t="shared" si="1"/>
        <v>1.4911906430459386E-3</v>
      </c>
    </row>
    <row r="108" spans="1:4" x14ac:dyDescent="0.2">
      <c r="A108" s="1">
        <v>45601</v>
      </c>
      <c r="B108">
        <v>12</v>
      </c>
      <c r="C108" s="3">
        <v>129619</v>
      </c>
      <c r="D108">
        <f t="shared" si="1"/>
        <v>1.5158547561836054E-3</v>
      </c>
    </row>
    <row r="109" spans="1:4" x14ac:dyDescent="0.2">
      <c r="A109" s="1">
        <v>45601</v>
      </c>
      <c r="B109">
        <v>13</v>
      </c>
      <c r="C109" s="3">
        <v>130239</v>
      </c>
      <c r="D109">
        <f t="shared" si="1"/>
        <v>1.5231054674900793E-3</v>
      </c>
    </row>
    <row r="110" spans="1:4" x14ac:dyDescent="0.2">
      <c r="A110" s="1">
        <v>45601</v>
      </c>
      <c r="B110">
        <v>14</v>
      </c>
      <c r="C110" s="3">
        <v>119570</v>
      </c>
      <c r="D110">
        <f t="shared" si="1"/>
        <v>1.3983347595404509E-3</v>
      </c>
    </row>
    <row r="111" spans="1:4" x14ac:dyDescent="0.2">
      <c r="A111" s="1">
        <v>45601</v>
      </c>
      <c r="B111">
        <v>15</v>
      </c>
      <c r="C111" s="3">
        <v>128146</v>
      </c>
      <c r="D111">
        <f t="shared" si="1"/>
        <v>1.4986284694829021E-3</v>
      </c>
    </row>
    <row r="112" spans="1:4" x14ac:dyDescent="0.2">
      <c r="A112" s="1">
        <v>45601</v>
      </c>
      <c r="B112">
        <v>16</v>
      </c>
      <c r="C112" s="3">
        <v>131680</v>
      </c>
      <c r="D112">
        <f t="shared" si="1"/>
        <v>1.5399575239298032E-3</v>
      </c>
    </row>
    <row r="113" spans="1:4" x14ac:dyDescent="0.2">
      <c r="A113" s="1">
        <v>45601</v>
      </c>
      <c r="B113">
        <v>17</v>
      </c>
      <c r="C113" s="3">
        <v>131753</v>
      </c>
      <c r="D113">
        <f t="shared" si="1"/>
        <v>1.5408112367126623E-3</v>
      </c>
    </row>
    <row r="114" spans="1:4" x14ac:dyDescent="0.2">
      <c r="A114" s="1">
        <v>45601</v>
      </c>
      <c r="B114">
        <v>18</v>
      </c>
      <c r="C114" s="3">
        <v>130263</v>
      </c>
      <c r="D114">
        <f t="shared" si="1"/>
        <v>1.5233861401858137E-3</v>
      </c>
    </row>
    <row r="115" spans="1:4" x14ac:dyDescent="0.2">
      <c r="A115" s="1">
        <v>45601</v>
      </c>
      <c r="B115">
        <v>19</v>
      </c>
      <c r="C115" s="3">
        <v>128633</v>
      </c>
      <c r="D115">
        <f t="shared" si="1"/>
        <v>1.5043237862671808E-3</v>
      </c>
    </row>
    <row r="116" spans="1:4" x14ac:dyDescent="0.2">
      <c r="A116" s="1">
        <v>45601</v>
      </c>
      <c r="B116">
        <v>20</v>
      </c>
      <c r="C116" s="3">
        <v>124399</v>
      </c>
      <c r="D116">
        <f t="shared" si="1"/>
        <v>1.4548084448613577E-3</v>
      </c>
    </row>
    <row r="117" spans="1:4" x14ac:dyDescent="0.2">
      <c r="A117" s="1">
        <v>45601</v>
      </c>
      <c r="B117">
        <v>21</v>
      </c>
      <c r="C117" s="3">
        <v>129357</v>
      </c>
      <c r="D117">
        <f t="shared" si="1"/>
        <v>1.5127907459218375E-3</v>
      </c>
    </row>
    <row r="118" spans="1:4" x14ac:dyDescent="0.2">
      <c r="A118" s="1">
        <v>45601</v>
      </c>
      <c r="B118">
        <v>22</v>
      </c>
      <c r="C118" s="3">
        <v>130375</v>
      </c>
      <c r="D118">
        <f t="shared" si="1"/>
        <v>1.5246959460992412E-3</v>
      </c>
    </row>
    <row r="119" spans="1:4" x14ac:dyDescent="0.2">
      <c r="A119" s="1">
        <v>45601</v>
      </c>
      <c r="B119">
        <v>23</v>
      </c>
      <c r="C119" s="3">
        <v>127334</v>
      </c>
      <c r="D119">
        <f t="shared" si="1"/>
        <v>1.4891323766105526E-3</v>
      </c>
    </row>
    <row r="120" spans="1:4" x14ac:dyDescent="0.2">
      <c r="A120" s="1">
        <v>45601</v>
      </c>
      <c r="B120">
        <v>24</v>
      </c>
      <c r="C120" s="3">
        <v>127569</v>
      </c>
      <c r="D120">
        <f t="shared" si="1"/>
        <v>1.4918806300896193E-3</v>
      </c>
    </row>
    <row r="121" spans="1:4" x14ac:dyDescent="0.2">
      <c r="A121" s="1">
        <v>45602</v>
      </c>
      <c r="B121">
        <v>1</v>
      </c>
      <c r="C121" s="3">
        <v>125101</v>
      </c>
      <c r="D121">
        <f t="shared" si="1"/>
        <v>1.4630181212115911E-3</v>
      </c>
    </row>
    <row r="122" spans="1:4" x14ac:dyDescent="0.2">
      <c r="A122" s="1">
        <v>45602</v>
      </c>
      <c r="B122">
        <v>2</v>
      </c>
      <c r="C122" s="3">
        <v>118833</v>
      </c>
      <c r="D122">
        <f t="shared" si="1"/>
        <v>1.3897157688422714E-3</v>
      </c>
    </row>
    <row r="123" spans="1:4" x14ac:dyDescent="0.2">
      <c r="A123" s="1">
        <v>45602</v>
      </c>
      <c r="B123">
        <v>3</v>
      </c>
      <c r="C123" s="3">
        <v>126327</v>
      </c>
      <c r="D123">
        <f t="shared" si="1"/>
        <v>1.4773558180853604E-3</v>
      </c>
    </row>
    <row r="124" spans="1:4" x14ac:dyDescent="0.2">
      <c r="A124" s="1">
        <v>45602</v>
      </c>
      <c r="B124">
        <v>4</v>
      </c>
      <c r="C124" s="3">
        <v>130452</v>
      </c>
      <c r="D124">
        <f t="shared" si="1"/>
        <v>1.5255964376647228E-3</v>
      </c>
    </row>
    <row r="125" spans="1:4" x14ac:dyDescent="0.2">
      <c r="A125" s="1">
        <v>45602</v>
      </c>
      <c r="B125">
        <v>5</v>
      </c>
      <c r="C125" s="3">
        <v>129624</v>
      </c>
      <c r="D125">
        <f t="shared" si="1"/>
        <v>1.5159132296618835E-3</v>
      </c>
    </row>
    <row r="126" spans="1:4" x14ac:dyDescent="0.2">
      <c r="A126" s="1">
        <v>45602</v>
      </c>
      <c r="B126">
        <v>6</v>
      </c>
      <c r="C126" s="3">
        <v>126856</v>
      </c>
      <c r="D126">
        <f t="shared" si="1"/>
        <v>1.4835423120871743E-3</v>
      </c>
    </row>
    <row r="127" spans="1:4" x14ac:dyDescent="0.2">
      <c r="A127" s="1">
        <v>45602</v>
      </c>
      <c r="B127">
        <v>7</v>
      </c>
      <c r="C127" s="3">
        <v>125223</v>
      </c>
      <c r="D127">
        <f t="shared" si="1"/>
        <v>1.4644448740815746E-3</v>
      </c>
    </row>
    <row r="128" spans="1:4" x14ac:dyDescent="0.2">
      <c r="A128" s="1">
        <v>45602</v>
      </c>
      <c r="B128">
        <v>8</v>
      </c>
      <c r="C128" s="3">
        <v>120978</v>
      </c>
      <c r="D128">
        <f t="shared" si="1"/>
        <v>1.4148008910235398E-3</v>
      </c>
    </row>
    <row r="129" spans="1:4" x14ac:dyDescent="0.2">
      <c r="A129" s="1">
        <v>45602</v>
      </c>
      <c r="B129">
        <v>9</v>
      </c>
      <c r="C129" s="3">
        <v>126101</v>
      </c>
      <c r="D129">
        <f t="shared" ref="D129:D192" si="2">C129/$C$745</f>
        <v>1.4747128168671941E-3</v>
      </c>
    </row>
    <row r="130" spans="1:4" x14ac:dyDescent="0.2">
      <c r="A130" s="1">
        <v>45602</v>
      </c>
      <c r="B130">
        <v>10</v>
      </c>
      <c r="C130" s="3">
        <v>126008</v>
      </c>
      <c r="D130">
        <f t="shared" si="2"/>
        <v>1.473625210171223E-3</v>
      </c>
    </row>
    <row r="131" spans="1:4" x14ac:dyDescent="0.2">
      <c r="A131" s="1">
        <v>45602</v>
      </c>
      <c r="B131">
        <v>11</v>
      </c>
      <c r="C131" s="3">
        <v>121709</v>
      </c>
      <c r="D131">
        <f t="shared" si="2"/>
        <v>1.4233497135477857E-3</v>
      </c>
    </row>
    <row r="132" spans="1:4" x14ac:dyDescent="0.2">
      <c r="A132" s="1">
        <v>45602</v>
      </c>
      <c r="B132">
        <v>12</v>
      </c>
      <c r="C132" s="3">
        <v>129246</v>
      </c>
      <c r="D132">
        <f t="shared" si="2"/>
        <v>1.5114926347040655E-3</v>
      </c>
    </row>
    <row r="133" spans="1:4" x14ac:dyDescent="0.2">
      <c r="A133" s="1">
        <v>45602</v>
      </c>
      <c r="B133">
        <v>13</v>
      </c>
      <c r="C133" s="3">
        <v>128941</v>
      </c>
      <c r="D133">
        <f t="shared" si="2"/>
        <v>1.5079257525291065E-3</v>
      </c>
    </row>
    <row r="134" spans="1:4" x14ac:dyDescent="0.2">
      <c r="A134" s="1">
        <v>45602</v>
      </c>
      <c r="B134">
        <v>14</v>
      </c>
      <c r="C134" s="3">
        <v>119767</v>
      </c>
      <c r="D134">
        <f t="shared" si="2"/>
        <v>1.4006386145846046E-3</v>
      </c>
    </row>
    <row r="135" spans="1:4" x14ac:dyDescent="0.2">
      <c r="A135" s="1">
        <v>45602</v>
      </c>
      <c r="B135">
        <v>15</v>
      </c>
      <c r="C135" s="3">
        <v>125913</v>
      </c>
      <c r="D135">
        <f t="shared" si="2"/>
        <v>1.4725142140839408E-3</v>
      </c>
    </row>
    <row r="136" spans="1:4" x14ac:dyDescent="0.2">
      <c r="A136" s="1">
        <v>45602</v>
      </c>
      <c r="B136">
        <v>16</v>
      </c>
      <c r="C136" s="3">
        <v>132042</v>
      </c>
      <c r="D136">
        <f t="shared" si="2"/>
        <v>1.5441910037571314E-3</v>
      </c>
    </row>
    <row r="137" spans="1:4" x14ac:dyDescent="0.2">
      <c r="A137" s="1">
        <v>45602</v>
      </c>
      <c r="B137">
        <v>17</v>
      </c>
      <c r="C137" s="3">
        <v>131323</v>
      </c>
      <c r="D137">
        <f t="shared" si="2"/>
        <v>1.5357825175807529E-3</v>
      </c>
    </row>
    <row r="138" spans="1:4" x14ac:dyDescent="0.2">
      <c r="A138" s="1">
        <v>45602</v>
      </c>
      <c r="B138">
        <v>18</v>
      </c>
      <c r="C138" s="3">
        <v>128386</v>
      </c>
      <c r="D138">
        <f t="shared" si="2"/>
        <v>1.5014351964402468E-3</v>
      </c>
    </row>
    <row r="139" spans="1:4" x14ac:dyDescent="0.2">
      <c r="A139" s="1">
        <v>45602</v>
      </c>
      <c r="B139">
        <v>19</v>
      </c>
      <c r="C139" s="3">
        <v>127810</v>
      </c>
      <c r="D139">
        <f t="shared" si="2"/>
        <v>1.4946990517426197E-3</v>
      </c>
    </row>
    <row r="140" spans="1:4" x14ac:dyDescent="0.2">
      <c r="A140" s="1">
        <v>45602</v>
      </c>
      <c r="B140">
        <v>20</v>
      </c>
      <c r="C140" s="3">
        <v>123796</v>
      </c>
      <c r="D140">
        <f t="shared" si="2"/>
        <v>1.4477565433810291E-3</v>
      </c>
    </row>
    <row r="141" spans="1:4" x14ac:dyDescent="0.2">
      <c r="A141" s="1">
        <v>45602</v>
      </c>
      <c r="B141">
        <v>21</v>
      </c>
      <c r="C141" s="3">
        <v>127423</v>
      </c>
      <c r="D141">
        <f t="shared" si="2"/>
        <v>1.4901732045239013E-3</v>
      </c>
    </row>
    <row r="142" spans="1:4" x14ac:dyDescent="0.2">
      <c r="A142" s="1">
        <v>45602</v>
      </c>
      <c r="B142">
        <v>22</v>
      </c>
      <c r="C142" s="3">
        <v>128501</v>
      </c>
      <c r="D142">
        <f t="shared" si="2"/>
        <v>1.5027800864406413E-3</v>
      </c>
    </row>
    <row r="143" spans="1:4" x14ac:dyDescent="0.2">
      <c r="A143" s="1">
        <v>45602</v>
      </c>
      <c r="B143">
        <v>23</v>
      </c>
      <c r="C143" s="3">
        <v>128000</v>
      </c>
      <c r="D143">
        <f t="shared" si="2"/>
        <v>1.4969210439171841E-3</v>
      </c>
    </row>
    <row r="144" spans="1:4" x14ac:dyDescent="0.2">
      <c r="A144" s="1">
        <v>45602</v>
      </c>
      <c r="B144">
        <v>24</v>
      </c>
      <c r="C144" s="3">
        <v>127056</v>
      </c>
      <c r="D144">
        <f t="shared" si="2"/>
        <v>1.485881251218295E-3</v>
      </c>
    </row>
    <row r="145" spans="1:4" x14ac:dyDescent="0.2">
      <c r="A145" s="1">
        <v>45603</v>
      </c>
      <c r="B145">
        <v>1</v>
      </c>
      <c r="C145" s="3">
        <v>126020</v>
      </c>
      <c r="D145">
        <f t="shared" si="2"/>
        <v>1.4737655465190901E-3</v>
      </c>
    </row>
    <row r="146" spans="1:4" x14ac:dyDescent="0.2">
      <c r="A146" s="1">
        <v>45603</v>
      </c>
      <c r="B146">
        <v>2</v>
      </c>
      <c r="C146" s="3">
        <v>117237</v>
      </c>
      <c r="D146">
        <f t="shared" si="2"/>
        <v>1.371051034575929E-3</v>
      </c>
    </row>
    <row r="147" spans="1:4" x14ac:dyDescent="0.2">
      <c r="A147" s="1">
        <v>45603</v>
      </c>
      <c r="B147">
        <v>3</v>
      </c>
      <c r="C147" s="3">
        <v>121776</v>
      </c>
      <c r="D147">
        <f t="shared" si="2"/>
        <v>1.424133258156711E-3</v>
      </c>
    </row>
    <row r="148" spans="1:4" x14ac:dyDescent="0.2">
      <c r="A148" s="1">
        <v>45603</v>
      </c>
      <c r="B148">
        <v>4</v>
      </c>
      <c r="C148" s="3">
        <v>125881</v>
      </c>
      <c r="D148">
        <f t="shared" si="2"/>
        <v>1.4721399838229614E-3</v>
      </c>
    </row>
    <row r="149" spans="1:4" x14ac:dyDescent="0.2">
      <c r="A149" s="1">
        <v>45603</v>
      </c>
      <c r="B149">
        <v>5</v>
      </c>
      <c r="C149" s="3">
        <v>125775</v>
      </c>
      <c r="D149">
        <f t="shared" si="2"/>
        <v>1.4709003460834675E-3</v>
      </c>
    </row>
    <row r="150" spans="1:4" x14ac:dyDescent="0.2">
      <c r="A150" s="1">
        <v>45603</v>
      </c>
      <c r="B150">
        <v>6</v>
      </c>
      <c r="C150" s="3">
        <v>126751</v>
      </c>
      <c r="D150">
        <f t="shared" si="2"/>
        <v>1.482314369043336E-3</v>
      </c>
    </row>
    <row r="151" spans="1:4" x14ac:dyDescent="0.2">
      <c r="A151" s="1">
        <v>45603</v>
      </c>
      <c r="B151">
        <v>7</v>
      </c>
      <c r="C151" s="3">
        <v>125607</v>
      </c>
      <c r="D151">
        <f t="shared" si="2"/>
        <v>1.4689356372133261E-3</v>
      </c>
    </row>
    <row r="152" spans="1:4" x14ac:dyDescent="0.2">
      <c r="A152" s="1">
        <v>45603</v>
      </c>
      <c r="B152">
        <v>8</v>
      </c>
      <c r="C152" s="3">
        <v>119198</v>
      </c>
      <c r="D152">
        <f t="shared" si="2"/>
        <v>1.3939843327565665E-3</v>
      </c>
    </row>
    <row r="153" spans="1:4" x14ac:dyDescent="0.2">
      <c r="A153" s="1">
        <v>45603</v>
      </c>
      <c r="B153">
        <v>9</v>
      </c>
      <c r="C153" s="3">
        <v>123361</v>
      </c>
      <c r="D153">
        <f t="shared" si="2"/>
        <v>1.4426693507708418E-3</v>
      </c>
    </row>
    <row r="154" spans="1:4" x14ac:dyDescent="0.2">
      <c r="A154" s="1">
        <v>45603</v>
      </c>
      <c r="B154">
        <v>10</v>
      </c>
      <c r="C154" s="3">
        <v>123806</v>
      </c>
      <c r="D154">
        <f t="shared" si="2"/>
        <v>1.4478734903375851E-3</v>
      </c>
    </row>
    <row r="155" spans="1:4" x14ac:dyDescent="0.2">
      <c r="A155" s="1">
        <v>45603</v>
      </c>
      <c r="B155">
        <v>11</v>
      </c>
      <c r="C155" s="3">
        <v>124586</v>
      </c>
      <c r="D155">
        <f t="shared" si="2"/>
        <v>1.4569953529489554E-3</v>
      </c>
    </row>
    <row r="156" spans="1:4" x14ac:dyDescent="0.2">
      <c r="A156" s="1">
        <v>45603</v>
      </c>
      <c r="B156">
        <v>12</v>
      </c>
      <c r="C156" s="3">
        <v>124744</v>
      </c>
      <c r="D156">
        <f t="shared" si="2"/>
        <v>1.4588431148625407E-3</v>
      </c>
    </row>
    <row r="157" spans="1:4" x14ac:dyDescent="0.2">
      <c r="A157" s="1">
        <v>45603</v>
      </c>
      <c r="B157">
        <v>13</v>
      </c>
      <c r="C157" s="3">
        <v>123777</v>
      </c>
      <c r="D157">
        <f t="shared" si="2"/>
        <v>1.4475343441635727E-3</v>
      </c>
    </row>
    <row r="158" spans="1:4" x14ac:dyDescent="0.2">
      <c r="A158" s="1">
        <v>45603</v>
      </c>
      <c r="B158">
        <v>14</v>
      </c>
      <c r="C158" s="3">
        <v>115583</v>
      </c>
      <c r="D158">
        <f t="shared" si="2"/>
        <v>1.3517080079615616E-3</v>
      </c>
    </row>
    <row r="159" spans="1:4" x14ac:dyDescent="0.2">
      <c r="A159" s="1">
        <v>45603</v>
      </c>
      <c r="B159">
        <v>15</v>
      </c>
      <c r="C159" s="3">
        <v>121858</v>
      </c>
      <c r="D159">
        <f t="shared" si="2"/>
        <v>1.4250922232004705E-3</v>
      </c>
    </row>
    <row r="160" spans="1:4" x14ac:dyDescent="0.2">
      <c r="A160" s="1">
        <v>45603</v>
      </c>
      <c r="B160">
        <v>16</v>
      </c>
      <c r="C160" s="3">
        <v>128418</v>
      </c>
      <c r="D160">
        <f t="shared" si="2"/>
        <v>1.5018094267012262E-3</v>
      </c>
    </row>
    <row r="161" spans="1:4" x14ac:dyDescent="0.2">
      <c r="A161" s="1">
        <v>45603</v>
      </c>
      <c r="B161">
        <v>17</v>
      </c>
      <c r="C161" s="3">
        <v>127754</v>
      </c>
      <c r="D161">
        <f t="shared" si="2"/>
        <v>1.4940441487859058E-3</v>
      </c>
    </row>
    <row r="162" spans="1:4" x14ac:dyDescent="0.2">
      <c r="A162" s="1">
        <v>45603</v>
      </c>
      <c r="B162">
        <v>18</v>
      </c>
      <c r="C162" s="3">
        <v>128433</v>
      </c>
      <c r="D162">
        <f t="shared" si="2"/>
        <v>1.5019848471360603E-3</v>
      </c>
    </row>
    <row r="163" spans="1:4" x14ac:dyDescent="0.2">
      <c r="A163" s="1">
        <v>45603</v>
      </c>
      <c r="B163">
        <v>19</v>
      </c>
      <c r="C163" s="3">
        <v>127537</v>
      </c>
      <c r="D163">
        <f t="shared" si="2"/>
        <v>1.4915063998286399E-3</v>
      </c>
    </row>
    <row r="164" spans="1:4" x14ac:dyDescent="0.2">
      <c r="A164" s="1">
        <v>45603</v>
      </c>
      <c r="B164">
        <v>20</v>
      </c>
      <c r="C164" s="3">
        <v>122383</v>
      </c>
      <c r="D164">
        <f t="shared" si="2"/>
        <v>1.4312319384196621E-3</v>
      </c>
    </row>
    <row r="165" spans="1:4" x14ac:dyDescent="0.2">
      <c r="A165" s="1">
        <v>45603</v>
      </c>
      <c r="B165">
        <v>21</v>
      </c>
      <c r="C165" s="3">
        <v>126242</v>
      </c>
      <c r="D165">
        <f t="shared" si="2"/>
        <v>1.4763617689546342E-3</v>
      </c>
    </row>
    <row r="166" spans="1:4" x14ac:dyDescent="0.2">
      <c r="A166" s="1">
        <v>45603</v>
      </c>
      <c r="B166">
        <v>22</v>
      </c>
      <c r="C166" s="3">
        <v>125404</v>
      </c>
      <c r="D166">
        <f t="shared" si="2"/>
        <v>1.4665616139952387E-3</v>
      </c>
    </row>
    <row r="167" spans="1:4" x14ac:dyDescent="0.2">
      <c r="A167" s="1">
        <v>45603</v>
      </c>
      <c r="B167">
        <v>23</v>
      </c>
      <c r="C167" s="3">
        <v>125218</v>
      </c>
      <c r="D167">
        <f t="shared" si="2"/>
        <v>1.4643864006032967E-3</v>
      </c>
    </row>
    <row r="168" spans="1:4" x14ac:dyDescent="0.2">
      <c r="A168" s="1">
        <v>45603</v>
      </c>
      <c r="B168">
        <v>24</v>
      </c>
      <c r="C168" s="3">
        <v>124149</v>
      </c>
      <c r="D168">
        <f t="shared" si="2"/>
        <v>1.451884770947457E-3</v>
      </c>
    </row>
    <row r="169" spans="1:4" x14ac:dyDescent="0.2">
      <c r="A169" s="1">
        <v>45604</v>
      </c>
      <c r="B169">
        <v>1</v>
      </c>
      <c r="C169" s="3">
        <v>122777</v>
      </c>
      <c r="D169">
        <f t="shared" si="2"/>
        <v>1.4358396485079697E-3</v>
      </c>
    </row>
    <row r="170" spans="1:4" x14ac:dyDescent="0.2">
      <c r="A170" s="1">
        <v>45604</v>
      </c>
      <c r="B170">
        <v>2</v>
      </c>
      <c r="C170" s="3">
        <v>117346</v>
      </c>
      <c r="D170">
        <f t="shared" si="2"/>
        <v>1.3723257564023897E-3</v>
      </c>
    </row>
    <row r="171" spans="1:4" x14ac:dyDescent="0.2">
      <c r="A171" s="1">
        <v>45604</v>
      </c>
      <c r="B171">
        <v>3</v>
      </c>
      <c r="C171" s="3">
        <v>120788</v>
      </c>
      <c r="D171">
        <f t="shared" si="2"/>
        <v>1.4125788988489753E-3</v>
      </c>
    </row>
    <row r="172" spans="1:4" x14ac:dyDescent="0.2">
      <c r="A172" s="1">
        <v>45604</v>
      </c>
      <c r="B172">
        <v>4</v>
      </c>
      <c r="C172" s="3">
        <v>124471</v>
      </c>
      <c r="D172">
        <f t="shared" si="2"/>
        <v>1.4556504629485612E-3</v>
      </c>
    </row>
    <row r="173" spans="1:4" x14ac:dyDescent="0.2">
      <c r="A173" s="1">
        <v>45604</v>
      </c>
      <c r="B173">
        <v>5</v>
      </c>
      <c r="C173" s="3">
        <v>124453</v>
      </c>
      <c r="D173">
        <f t="shared" si="2"/>
        <v>1.4554399584267603E-3</v>
      </c>
    </row>
    <row r="174" spans="1:4" x14ac:dyDescent="0.2">
      <c r="A174" s="1">
        <v>45604</v>
      </c>
      <c r="B174">
        <v>6</v>
      </c>
      <c r="C174" s="3">
        <v>123943</v>
      </c>
      <c r="D174">
        <f t="shared" si="2"/>
        <v>1.4494756636424027E-3</v>
      </c>
    </row>
    <row r="175" spans="1:4" x14ac:dyDescent="0.2">
      <c r="A175" s="1">
        <v>45604</v>
      </c>
      <c r="B175">
        <v>7</v>
      </c>
      <c r="C175" s="3">
        <v>125772</v>
      </c>
      <c r="D175">
        <f t="shared" si="2"/>
        <v>1.4708652619965007E-3</v>
      </c>
    </row>
    <row r="176" spans="1:4" x14ac:dyDescent="0.2">
      <c r="A176" s="1">
        <v>45604</v>
      </c>
      <c r="B176">
        <v>8</v>
      </c>
      <c r="C176" s="3">
        <v>119078</v>
      </c>
      <c r="D176">
        <f t="shared" si="2"/>
        <v>1.3925809692778941E-3</v>
      </c>
    </row>
    <row r="177" spans="1:4" x14ac:dyDescent="0.2">
      <c r="A177" s="1">
        <v>45604</v>
      </c>
      <c r="B177">
        <v>9</v>
      </c>
      <c r="C177" s="3">
        <v>118245</v>
      </c>
      <c r="D177">
        <f t="shared" si="2"/>
        <v>1.3828392877967769E-3</v>
      </c>
    </row>
    <row r="178" spans="1:4" x14ac:dyDescent="0.2">
      <c r="A178" s="1">
        <v>45604</v>
      </c>
      <c r="B178">
        <v>10</v>
      </c>
      <c r="C178" s="3">
        <v>119344</v>
      </c>
      <c r="D178">
        <f t="shared" si="2"/>
        <v>1.3956917583222846E-3</v>
      </c>
    </row>
    <row r="179" spans="1:4" x14ac:dyDescent="0.2">
      <c r="A179" s="1">
        <v>45604</v>
      </c>
      <c r="B179">
        <v>11</v>
      </c>
      <c r="C179" s="3">
        <v>123342</v>
      </c>
      <c r="D179">
        <f t="shared" si="2"/>
        <v>1.4424471515533854E-3</v>
      </c>
    </row>
    <row r="180" spans="1:4" x14ac:dyDescent="0.2">
      <c r="A180" s="1">
        <v>45604</v>
      </c>
      <c r="B180">
        <v>12</v>
      </c>
      <c r="C180" s="3">
        <v>125060</v>
      </c>
      <c r="D180">
        <f t="shared" si="2"/>
        <v>1.4625386386897114E-3</v>
      </c>
    </row>
    <row r="181" spans="1:4" x14ac:dyDescent="0.2">
      <c r="A181" s="1">
        <v>45604</v>
      </c>
      <c r="B181">
        <v>13</v>
      </c>
      <c r="C181" s="3">
        <v>125889</v>
      </c>
      <c r="D181">
        <f t="shared" si="2"/>
        <v>1.4722335413882063E-3</v>
      </c>
    </row>
    <row r="182" spans="1:4" x14ac:dyDescent="0.2">
      <c r="A182" s="1">
        <v>45604</v>
      </c>
      <c r="B182">
        <v>14</v>
      </c>
      <c r="C182" s="3">
        <v>122983</v>
      </c>
      <c r="D182">
        <f t="shared" si="2"/>
        <v>1.438248755813024E-3</v>
      </c>
    </row>
    <row r="183" spans="1:4" x14ac:dyDescent="0.2">
      <c r="A183" s="1">
        <v>45604</v>
      </c>
      <c r="B183">
        <v>15</v>
      </c>
      <c r="C183" s="3">
        <v>125556</v>
      </c>
      <c r="D183">
        <f t="shared" si="2"/>
        <v>1.4683392077348904E-3</v>
      </c>
    </row>
    <row r="184" spans="1:4" x14ac:dyDescent="0.2">
      <c r="A184" s="1">
        <v>45604</v>
      </c>
      <c r="B184">
        <v>16</v>
      </c>
      <c r="C184" s="3">
        <v>130097</v>
      </c>
      <c r="D184">
        <f t="shared" si="2"/>
        <v>1.5214448207069835E-3</v>
      </c>
    </row>
    <row r="185" spans="1:4" x14ac:dyDescent="0.2">
      <c r="A185" s="1">
        <v>45604</v>
      </c>
      <c r="B185">
        <v>17</v>
      </c>
      <c r="C185" s="3">
        <v>130452</v>
      </c>
      <c r="D185">
        <f t="shared" si="2"/>
        <v>1.5255964376647228E-3</v>
      </c>
    </row>
    <row r="186" spans="1:4" x14ac:dyDescent="0.2">
      <c r="A186" s="1">
        <v>45604</v>
      </c>
      <c r="B186">
        <v>18</v>
      </c>
      <c r="C186" s="3">
        <v>129800</v>
      </c>
      <c r="D186">
        <f t="shared" si="2"/>
        <v>1.5179714960972695E-3</v>
      </c>
    </row>
    <row r="187" spans="1:4" x14ac:dyDescent="0.2">
      <c r="A187" s="1">
        <v>45604</v>
      </c>
      <c r="B187">
        <v>19</v>
      </c>
      <c r="C187" s="3">
        <v>129822</v>
      </c>
      <c r="D187">
        <f t="shared" si="2"/>
        <v>1.5182287794016929E-3</v>
      </c>
    </row>
    <row r="188" spans="1:4" x14ac:dyDescent="0.2">
      <c r="A188" s="1">
        <v>45604</v>
      </c>
      <c r="B188">
        <v>20</v>
      </c>
      <c r="C188" s="3">
        <v>125683</v>
      </c>
      <c r="D188">
        <f t="shared" si="2"/>
        <v>1.469824434083152E-3</v>
      </c>
    </row>
    <row r="189" spans="1:4" x14ac:dyDescent="0.2">
      <c r="A189" s="1">
        <v>45604</v>
      </c>
      <c r="B189">
        <v>21</v>
      </c>
      <c r="C189" s="3">
        <v>128917</v>
      </c>
      <c r="D189">
        <f t="shared" si="2"/>
        <v>1.5076450798333721E-3</v>
      </c>
    </row>
    <row r="190" spans="1:4" x14ac:dyDescent="0.2">
      <c r="A190" s="1">
        <v>45604</v>
      </c>
      <c r="B190">
        <v>22</v>
      </c>
      <c r="C190" s="3">
        <v>128874</v>
      </c>
      <c r="D190">
        <f t="shared" si="2"/>
        <v>1.5071422079201812E-3</v>
      </c>
    </row>
    <row r="191" spans="1:4" x14ac:dyDescent="0.2">
      <c r="A191" s="1">
        <v>45604</v>
      </c>
      <c r="B191">
        <v>23</v>
      </c>
      <c r="C191" s="3">
        <v>127052</v>
      </c>
      <c r="D191">
        <f t="shared" si="2"/>
        <v>1.4858344724356725E-3</v>
      </c>
    </row>
    <row r="192" spans="1:4" x14ac:dyDescent="0.2">
      <c r="A192" s="1">
        <v>45604</v>
      </c>
      <c r="B192">
        <v>24</v>
      </c>
      <c r="C192" s="3">
        <v>127004</v>
      </c>
      <c r="D192">
        <f t="shared" si="2"/>
        <v>1.4852731270442036E-3</v>
      </c>
    </row>
    <row r="193" spans="1:4" x14ac:dyDescent="0.2">
      <c r="A193" s="1">
        <v>45605</v>
      </c>
      <c r="B193">
        <v>1</v>
      </c>
      <c r="C193" s="3">
        <v>125395</v>
      </c>
      <c r="D193">
        <f t="shared" ref="D193:D256" si="3">C193/$C$745</f>
        <v>1.4664563617343383E-3</v>
      </c>
    </row>
    <row r="194" spans="1:4" x14ac:dyDescent="0.2">
      <c r="A194" s="1">
        <v>45605</v>
      </c>
      <c r="B194">
        <v>2</v>
      </c>
      <c r="C194" s="3">
        <v>120140</v>
      </c>
      <c r="D194">
        <f t="shared" si="3"/>
        <v>1.4050007360641445E-3</v>
      </c>
    </row>
    <row r="195" spans="1:4" x14ac:dyDescent="0.2">
      <c r="A195" s="1">
        <v>45605</v>
      </c>
      <c r="B195">
        <v>3</v>
      </c>
      <c r="C195" s="3">
        <v>124014</v>
      </c>
      <c r="D195">
        <f t="shared" si="3"/>
        <v>1.4503059870339505E-3</v>
      </c>
    </row>
    <row r="196" spans="1:4" x14ac:dyDescent="0.2">
      <c r="A196" s="1">
        <v>45605</v>
      </c>
      <c r="B196">
        <v>4</v>
      </c>
      <c r="C196" s="3">
        <v>127807</v>
      </c>
      <c r="D196">
        <f t="shared" si="3"/>
        <v>1.4946639676556527E-3</v>
      </c>
    </row>
    <row r="197" spans="1:4" x14ac:dyDescent="0.2">
      <c r="A197" s="1">
        <v>45605</v>
      </c>
      <c r="B197">
        <v>5</v>
      </c>
      <c r="C197" s="3">
        <v>126970</v>
      </c>
      <c r="D197">
        <f t="shared" si="3"/>
        <v>1.4848755073919131E-3</v>
      </c>
    </row>
    <row r="198" spans="1:4" x14ac:dyDescent="0.2">
      <c r="A198" s="1">
        <v>45605</v>
      </c>
      <c r="B198">
        <v>6</v>
      </c>
      <c r="C198" s="3">
        <v>126404</v>
      </c>
      <c r="D198">
        <f t="shared" si="3"/>
        <v>1.4782563096508417E-3</v>
      </c>
    </row>
    <row r="199" spans="1:4" x14ac:dyDescent="0.2">
      <c r="A199" s="1">
        <v>45605</v>
      </c>
      <c r="B199">
        <v>7</v>
      </c>
      <c r="C199" s="3">
        <v>126173</v>
      </c>
      <c r="D199">
        <f t="shared" si="3"/>
        <v>1.4755548349543975E-3</v>
      </c>
    </row>
    <row r="200" spans="1:4" x14ac:dyDescent="0.2">
      <c r="A200" s="1">
        <v>45605</v>
      </c>
      <c r="B200">
        <v>8</v>
      </c>
      <c r="C200" s="3">
        <v>120554</v>
      </c>
      <c r="D200">
        <f t="shared" si="3"/>
        <v>1.4098423400655642E-3</v>
      </c>
    </row>
    <row r="201" spans="1:4" x14ac:dyDescent="0.2">
      <c r="A201" s="1">
        <v>45605</v>
      </c>
      <c r="B201">
        <v>9</v>
      </c>
      <c r="C201" s="3">
        <v>122425</v>
      </c>
      <c r="D201">
        <f t="shared" si="3"/>
        <v>1.4317231156371975E-3</v>
      </c>
    </row>
    <row r="202" spans="1:4" x14ac:dyDescent="0.2">
      <c r="A202" s="1">
        <v>45605</v>
      </c>
      <c r="B202">
        <v>10</v>
      </c>
      <c r="C202" s="3">
        <v>117656</v>
      </c>
      <c r="D202">
        <f t="shared" si="3"/>
        <v>1.3759511120556268E-3</v>
      </c>
    </row>
    <row r="203" spans="1:4" x14ac:dyDescent="0.2">
      <c r="A203" s="1">
        <v>45605</v>
      </c>
      <c r="B203">
        <v>11</v>
      </c>
      <c r="C203" s="3">
        <v>116540</v>
      </c>
      <c r="D203">
        <f t="shared" si="3"/>
        <v>1.3628998317039738E-3</v>
      </c>
    </row>
    <row r="204" spans="1:4" x14ac:dyDescent="0.2">
      <c r="A204" s="1">
        <v>45605</v>
      </c>
      <c r="B204">
        <v>12</v>
      </c>
      <c r="C204" s="3">
        <v>117095</v>
      </c>
      <c r="D204">
        <f t="shared" si="3"/>
        <v>1.3693903877928335E-3</v>
      </c>
    </row>
    <row r="205" spans="1:4" x14ac:dyDescent="0.2">
      <c r="A205" s="1">
        <v>45605</v>
      </c>
      <c r="B205">
        <v>13</v>
      </c>
      <c r="C205" s="3">
        <v>116352</v>
      </c>
      <c r="D205">
        <f t="shared" si="3"/>
        <v>1.3607012289207205E-3</v>
      </c>
    </row>
    <row r="206" spans="1:4" x14ac:dyDescent="0.2">
      <c r="A206" s="1">
        <v>45605</v>
      </c>
      <c r="B206">
        <v>14</v>
      </c>
      <c r="C206" s="3">
        <v>112988</v>
      </c>
      <c r="D206">
        <f t="shared" si="3"/>
        <v>1.3213602727352718E-3</v>
      </c>
    </row>
    <row r="207" spans="1:4" x14ac:dyDescent="0.2">
      <c r="A207" s="1">
        <v>45605</v>
      </c>
      <c r="B207">
        <v>15</v>
      </c>
      <c r="C207" s="3">
        <v>126496</v>
      </c>
      <c r="D207">
        <f t="shared" si="3"/>
        <v>1.4793322216511572E-3</v>
      </c>
    </row>
    <row r="208" spans="1:4" x14ac:dyDescent="0.2">
      <c r="A208" s="1">
        <v>45605</v>
      </c>
      <c r="B208">
        <v>16</v>
      </c>
      <c r="C208" s="3">
        <v>130246</v>
      </c>
      <c r="D208">
        <f t="shared" si="3"/>
        <v>1.5231873303596685E-3</v>
      </c>
    </row>
    <row r="209" spans="1:4" x14ac:dyDescent="0.2">
      <c r="A209" s="1">
        <v>45605</v>
      </c>
      <c r="B209">
        <v>17</v>
      </c>
      <c r="C209" s="3">
        <v>129560</v>
      </c>
      <c r="D209">
        <f t="shared" si="3"/>
        <v>1.5151647691399248E-3</v>
      </c>
    </row>
    <row r="210" spans="1:4" x14ac:dyDescent="0.2">
      <c r="A210" s="1">
        <v>45605</v>
      </c>
      <c r="B210">
        <v>18</v>
      </c>
      <c r="C210" s="3">
        <v>128702</v>
      </c>
      <c r="D210">
        <f t="shared" si="3"/>
        <v>1.5051307202674175E-3</v>
      </c>
    </row>
    <row r="211" spans="1:4" x14ac:dyDescent="0.2">
      <c r="A211" s="1">
        <v>45605</v>
      </c>
      <c r="B211">
        <v>19</v>
      </c>
      <c r="C211" s="3">
        <v>127989</v>
      </c>
      <c r="D211">
        <f t="shared" si="3"/>
        <v>1.4967924022649725E-3</v>
      </c>
    </row>
    <row r="212" spans="1:4" x14ac:dyDescent="0.2">
      <c r="A212" s="1">
        <v>45605</v>
      </c>
      <c r="B212">
        <v>20</v>
      </c>
      <c r="C212" s="3">
        <v>124326</v>
      </c>
      <c r="D212">
        <f t="shared" si="3"/>
        <v>1.4539547320784987E-3</v>
      </c>
    </row>
    <row r="213" spans="1:4" x14ac:dyDescent="0.2">
      <c r="A213" s="1">
        <v>45605</v>
      </c>
      <c r="B213">
        <v>21</v>
      </c>
      <c r="C213" s="3">
        <v>128096</v>
      </c>
      <c r="D213">
        <f t="shared" si="3"/>
        <v>1.498043734700122E-3</v>
      </c>
    </row>
    <row r="214" spans="1:4" x14ac:dyDescent="0.2">
      <c r="A214" s="1">
        <v>45605</v>
      </c>
      <c r="B214">
        <v>22</v>
      </c>
      <c r="C214" s="3">
        <v>128745</v>
      </c>
      <c r="D214">
        <f t="shared" si="3"/>
        <v>1.5056335921806083E-3</v>
      </c>
    </row>
    <row r="215" spans="1:4" x14ac:dyDescent="0.2">
      <c r="A215" s="1">
        <v>45605</v>
      </c>
      <c r="B215">
        <v>23</v>
      </c>
      <c r="C215" s="3">
        <v>127841</v>
      </c>
      <c r="D215">
        <f t="shared" si="3"/>
        <v>1.4950615873079434E-3</v>
      </c>
    </row>
    <row r="216" spans="1:4" x14ac:dyDescent="0.2">
      <c r="A216" s="1">
        <v>45605</v>
      </c>
      <c r="B216">
        <v>24</v>
      </c>
      <c r="C216" s="3">
        <v>127564</v>
      </c>
      <c r="D216">
        <f t="shared" si="3"/>
        <v>1.4918221566113412E-3</v>
      </c>
    </row>
    <row r="217" spans="1:4" x14ac:dyDescent="0.2">
      <c r="A217" s="1">
        <v>45606</v>
      </c>
      <c r="B217">
        <v>1</v>
      </c>
      <c r="C217" s="3">
        <v>126817</v>
      </c>
      <c r="D217">
        <f t="shared" si="3"/>
        <v>1.4830862189566059E-3</v>
      </c>
    </row>
    <row r="218" spans="1:4" x14ac:dyDescent="0.2">
      <c r="A218" s="1">
        <v>45606</v>
      </c>
      <c r="B218">
        <v>2</v>
      </c>
      <c r="C218" s="3">
        <v>119441</v>
      </c>
      <c r="D218">
        <f t="shared" si="3"/>
        <v>1.396826143800878E-3</v>
      </c>
    </row>
    <row r="219" spans="1:4" x14ac:dyDescent="0.2">
      <c r="A219" s="1">
        <v>45606</v>
      </c>
      <c r="B219">
        <v>3</v>
      </c>
      <c r="C219" s="3">
        <v>120693</v>
      </c>
      <c r="D219">
        <f t="shared" si="3"/>
        <v>1.4114679027616931E-3</v>
      </c>
    </row>
    <row r="220" spans="1:4" x14ac:dyDescent="0.2">
      <c r="A220" s="1">
        <v>45606</v>
      </c>
      <c r="B220">
        <v>4</v>
      </c>
      <c r="C220" s="3">
        <v>122377</v>
      </c>
      <c r="D220">
        <f t="shared" si="3"/>
        <v>1.4311617702457285E-3</v>
      </c>
    </row>
    <row r="221" spans="1:4" x14ac:dyDescent="0.2">
      <c r="A221" s="1">
        <v>45606</v>
      </c>
      <c r="B221">
        <v>5</v>
      </c>
      <c r="C221" s="3">
        <v>123664</v>
      </c>
      <c r="D221">
        <f t="shared" si="3"/>
        <v>1.4462128435544896E-3</v>
      </c>
    </row>
    <row r="222" spans="1:4" x14ac:dyDescent="0.2">
      <c r="A222" s="1">
        <v>45606</v>
      </c>
      <c r="B222">
        <v>6</v>
      </c>
      <c r="C222" s="3">
        <v>123349</v>
      </c>
      <c r="D222">
        <f t="shared" si="3"/>
        <v>1.4425290144229747E-3</v>
      </c>
    </row>
    <row r="223" spans="1:4" x14ac:dyDescent="0.2">
      <c r="A223" s="1">
        <v>45606</v>
      </c>
      <c r="B223">
        <v>7</v>
      </c>
      <c r="C223" s="3">
        <v>123530</v>
      </c>
      <c r="D223">
        <f t="shared" si="3"/>
        <v>1.4446457543366388E-3</v>
      </c>
    </row>
    <row r="224" spans="1:4" x14ac:dyDescent="0.2">
      <c r="A224" s="1">
        <v>45606</v>
      </c>
      <c r="B224">
        <v>8</v>
      </c>
      <c r="C224" s="3">
        <v>121331</v>
      </c>
      <c r="D224">
        <f t="shared" si="3"/>
        <v>1.4189291185899677E-3</v>
      </c>
    </row>
    <row r="225" spans="1:4" x14ac:dyDescent="0.2">
      <c r="A225" s="1">
        <v>45606</v>
      </c>
      <c r="B225">
        <v>9</v>
      </c>
      <c r="C225" s="3">
        <v>125398</v>
      </c>
      <c r="D225">
        <f t="shared" si="3"/>
        <v>1.4664914458213051E-3</v>
      </c>
    </row>
    <row r="226" spans="1:4" x14ac:dyDescent="0.2">
      <c r="A226" s="1">
        <v>45606</v>
      </c>
      <c r="B226">
        <v>10</v>
      </c>
      <c r="C226" s="3">
        <v>126334</v>
      </c>
      <c r="D226">
        <f t="shared" si="3"/>
        <v>1.4774376809549496E-3</v>
      </c>
    </row>
    <row r="227" spans="1:4" x14ac:dyDescent="0.2">
      <c r="A227" s="1">
        <v>45606</v>
      </c>
      <c r="B227">
        <v>11</v>
      </c>
      <c r="C227" s="3">
        <v>125868</v>
      </c>
      <c r="D227">
        <f t="shared" si="3"/>
        <v>1.4719879527794386E-3</v>
      </c>
    </row>
    <row r="228" spans="1:4" x14ac:dyDescent="0.2">
      <c r="A228" s="1">
        <v>45606</v>
      </c>
      <c r="B228">
        <v>12</v>
      </c>
      <c r="C228" s="3">
        <v>126420</v>
      </c>
      <c r="D228">
        <f t="shared" si="3"/>
        <v>1.4784434247813315E-3</v>
      </c>
    </row>
    <row r="229" spans="1:4" x14ac:dyDescent="0.2">
      <c r="A229" s="1">
        <v>45606</v>
      </c>
      <c r="B229">
        <v>13</v>
      </c>
      <c r="C229" s="3">
        <v>124541</v>
      </c>
      <c r="D229">
        <f t="shared" si="3"/>
        <v>1.4564690916444535E-3</v>
      </c>
    </row>
    <row r="230" spans="1:4" x14ac:dyDescent="0.2">
      <c r="A230" s="1">
        <v>45606</v>
      </c>
      <c r="B230">
        <v>14</v>
      </c>
      <c r="C230" s="3">
        <v>118891</v>
      </c>
      <c r="D230">
        <f t="shared" si="3"/>
        <v>1.3903940611902964E-3</v>
      </c>
    </row>
    <row r="231" spans="1:4" x14ac:dyDescent="0.2">
      <c r="A231" s="1">
        <v>45606</v>
      </c>
      <c r="B231">
        <v>15</v>
      </c>
      <c r="C231" s="3">
        <v>123863</v>
      </c>
      <c r="D231">
        <f t="shared" si="3"/>
        <v>1.4485400879899546E-3</v>
      </c>
    </row>
    <row r="232" spans="1:4" x14ac:dyDescent="0.2">
      <c r="A232" s="1">
        <v>45606</v>
      </c>
      <c r="B232">
        <v>16</v>
      </c>
      <c r="C232" s="3">
        <v>129532</v>
      </c>
      <c r="D232">
        <f t="shared" si="3"/>
        <v>1.5148373176615681E-3</v>
      </c>
    </row>
    <row r="233" spans="1:4" x14ac:dyDescent="0.2">
      <c r="A233" s="1">
        <v>45606</v>
      </c>
      <c r="B233">
        <v>17</v>
      </c>
      <c r="C233" s="3">
        <v>128115</v>
      </c>
      <c r="D233">
        <f t="shared" si="3"/>
        <v>1.4982659339175784E-3</v>
      </c>
    </row>
    <row r="234" spans="1:4" x14ac:dyDescent="0.2">
      <c r="A234" s="1">
        <v>45606</v>
      </c>
      <c r="B234">
        <v>18</v>
      </c>
      <c r="C234" s="3">
        <v>127933</v>
      </c>
      <c r="D234">
        <f t="shared" si="3"/>
        <v>1.4961374993082588E-3</v>
      </c>
    </row>
    <row r="235" spans="1:4" x14ac:dyDescent="0.2">
      <c r="A235" s="1">
        <v>45606</v>
      </c>
      <c r="B235">
        <v>19</v>
      </c>
      <c r="C235" s="3">
        <v>126281</v>
      </c>
      <c r="D235">
        <f t="shared" si="3"/>
        <v>1.4768178620852025E-3</v>
      </c>
    </row>
    <row r="236" spans="1:4" x14ac:dyDescent="0.2">
      <c r="A236" s="1">
        <v>45606</v>
      </c>
      <c r="B236">
        <v>20</v>
      </c>
      <c r="C236" s="3">
        <v>122090</v>
      </c>
      <c r="D236">
        <f t="shared" si="3"/>
        <v>1.4278053925925705E-3</v>
      </c>
    </row>
    <row r="237" spans="1:4" x14ac:dyDescent="0.2">
      <c r="A237" s="1">
        <v>45606</v>
      </c>
      <c r="B237">
        <v>21</v>
      </c>
      <c r="C237" s="3">
        <v>124396</v>
      </c>
      <c r="D237">
        <f t="shared" si="3"/>
        <v>1.454773360774391E-3</v>
      </c>
    </row>
    <row r="238" spans="1:4" x14ac:dyDescent="0.2">
      <c r="A238" s="1">
        <v>45606</v>
      </c>
      <c r="B238">
        <v>22</v>
      </c>
      <c r="C238" s="3">
        <v>125766</v>
      </c>
      <c r="D238">
        <f t="shared" si="3"/>
        <v>1.4707950938225671E-3</v>
      </c>
    </row>
    <row r="239" spans="1:4" x14ac:dyDescent="0.2">
      <c r="A239" s="1">
        <v>45606</v>
      </c>
      <c r="B239">
        <v>23</v>
      </c>
      <c r="C239" s="3">
        <v>124651</v>
      </c>
      <c r="D239">
        <f t="shared" si="3"/>
        <v>1.4577555081665696E-3</v>
      </c>
    </row>
    <row r="240" spans="1:4" x14ac:dyDescent="0.2">
      <c r="A240" s="1">
        <v>45606</v>
      </c>
      <c r="B240">
        <v>24</v>
      </c>
      <c r="C240" s="3">
        <v>125428</v>
      </c>
      <c r="D240">
        <f t="shared" si="3"/>
        <v>1.4668422866909731E-3</v>
      </c>
    </row>
    <row r="241" spans="1:4" x14ac:dyDescent="0.2">
      <c r="A241" s="1">
        <v>45607</v>
      </c>
      <c r="B241">
        <v>1</v>
      </c>
      <c r="C241" s="3">
        <v>124183</v>
      </c>
      <c r="D241">
        <f t="shared" si="3"/>
        <v>1.4522823905997475E-3</v>
      </c>
    </row>
    <row r="242" spans="1:4" x14ac:dyDescent="0.2">
      <c r="A242" s="1">
        <v>45607</v>
      </c>
      <c r="B242">
        <v>2</v>
      </c>
      <c r="C242" s="3">
        <v>117763</v>
      </c>
      <c r="D242">
        <f t="shared" si="3"/>
        <v>1.3772024444907763E-3</v>
      </c>
    </row>
    <row r="243" spans="1:4" x14ac:dyDescent="0.2">
      <c r="A243" s="1">
        <v>45607</v>
      </c>
      <c r="B243">
        <v>3</v>
      </c>
      <c r="C243" s="3">
        <v>119746</v>
      </c>
      <c r="D243">
        <f t="shared" si="3"/>
        <v>1.4003930259758369E-3</v>
      </c>
    </row>
    <row r="244" spans="1:4" x14ac:dyDescent="0.2">
      <c r="A244" s="1">
        <v>45607</v>
      </c>
      <c r="B244">
        <v>4</v>
      </c>
      <c r="C244" s="3">
        <v>125381</v>
      </c>
      <c r="D244">
        <f t="shared" si="3"/>
        <v>1.4662926359951599E-3</v>
      </c>
    </row>
    <row r="245" spans="1:4" x14ac:dyDescent="0.2">
      <c r="A245" s="1">
        <v>45607</v>
      </c>
      <c r="B245">
        <v>5</v>
      </c>
      <c r="C245" s="3">
        <v>125573</v>
      </c>
      <c r="D245">
        <f t="shared" si="3"/>
        <v>1.4685380175610357E-3</v>
      </c>
    </row>
    <row r="246" spans="1:4" x14ac:dyDescent="0.2">
      <c r="A246" s="1">
        <v>45607</v>
      </c>
      <c r="B246">
        <v>6</v>
      </c>
      <c r="C246" s="3">
        <v>123015</v>
      </c>
      <c r="D246">
        <f t="shared" si="3"/>
        <v>1.4386229860740031E-3</v>
      </c>
    </row>
    <row r="247" spans="1:4" x14ac:dyDescent="0.2">
      <c r="A247" s="1">
        <v>45607</v>
      </c>
      <c r="B247">
        <v>7</v>
      </c>
      <c r="C247" s="3">
        <v>121105</v>
      </c>
      <c r="D247">
        <f t="shared" si="3"/>
        <v>1.4162861173718014E-3</v>
      </c>
    </row>
    <row r="248" spans="1:4" x14ac:dyDescent="0.2">
      <c r="A248" s="1">
        <v>45607</v>
      </c>
      <c r="B248">
        <v>8</v>
      </c>
      <c r="C248" s="3">
        <v>117489</v>
      </c>
      <c r="D248">
        <f t="shared" si="3"/>
        <v>1.3739980978811411E-3</v>
      </c>
    </row>
    <row r="249" spans="1:4" x14ac:dyDescent="0.2">
      <c r="A249" s="1">
        <v>45607</v>
      </c>
      <c r="B249">
        <v>9</v>
      </c>
      <c r="C249" s="3">
        <v>117804</v>
      </c>
      <c r="D249">
        <f t="shared" si="3"/>
        <v>1.377681927012656E-3</v>
      </c>
    </row>
    <row r="250" spans="1:4" x14ac:dyDescent="0.2">
      <c r="A250" s="1">
        <v>45607</v>
      </c>
      <c r="B250">
        <v>10</v>
      </c>
      <c r="C250" s="3">
        <v>114955</v>
      </c>
      <c r="D250">
        <f t="shared" si="3"/>
        <v>1.344363739089843E-3</v>
      </c>
    </row>
    <row r="251" spans="1:4" x14ac:dyDescent="0.2">
      <c r="A251" s="1">
        <v>45607</v>
      </c>
      <c r="B251">
        <v>11</v>
      </c>
      <c r="C251" s="3">
        <v>116462</v>
      </c>
      <c r="D251">
        <f t="shared" si="3"/>
        <v>1.3619876454428368E-3</v>
      </c>
    </row>
    <row r="252" spans="1:4" x14ac:dyDescent="0.2">
      <c r="A252" s="1">
        <v>45607</v>
      </c>
      <c r="B252">
        <v>12</v>
      </c>
      <c r="C252" s="3">
        <v>115759</v>
      </c>
      <c r="D252">
        <f t="shared" si="3"/>
        <v>1.3537662743969478E-3</v>
      </c>
    </row>
    <row r="253" spans="1:4" x14ac:dyDescent="0.2">
      <c r="A253" s="1">
        <v>45607</v>
      </c>
      <c r="B253">
        <v>13</v>
      </c>
      <c r="C253" s="3">
        <v>120569</v>
      </c>
      <c r="D253">
        <f t="shared" si="3"/>
        <v>1.4100177605003983E-3</v>
      </c>
    </row>
    <row r="254" spans="1:4" x14ac:dyDescent="0.2">
      <c r="A254" s="1">
        <v>45607</v>
      </c>
      <c r="B254">
        <v>14</v>
      </c>
      <c r="C254" s="3">
        <v>114732</v>
      </c>
      <c r="D254">
        <f t="shared" si="3"/>
        <v>1.3417558219586435E-3</v>
      </c>
    </row>
    <row r="255" spans="1:4" x14ac:dyDescent="0.2">
      <c r="A255" s="1">
        <v>45607</v>
      </c>
      <c r="B255">
        <v>15</v>
      </c>
      <c r="C255" s="3">
        <v>119166</v>
      </c>
      <c r="D255">
        <f t="shared" si="3"/>
        <v>1.3936101024955873E-3</v>
      </c>
    </row>
    <row r="256" spans="1:4" x14ac:dyDescent="0.2">
      <c r="A256" s="1">
        <v>45607</v>
      </c>
      <c r="B256">
        <v>16</v>
      </c>
      <c r="C256" s="3">
        <v>122671</v>
      </c>
      <c r="D256">
        <f t="shared" si="3"/>
        <v>1.4346000107684758E-3</v>
      </c>
    </row>
    <row r="257" spans="1:4" x14ac:dyDescent="0.2">
      <c r="A257" s="1">
        <v>45607</v>
      </c>
      <c r="B257">
        <v>17</v>
      </c>
      <c r="C257" s="3">
        <v>120460</v>
      </c>
      <c r="D257">
        <f t="shared" ref="D257:D320" si="4">C257/$C$745</f>
        <v>1.4087430386739376E-3</v>
      </c>
    </row>
    <row r="258" spans="1:4" x14ac:dyDescent="0.2">
      <c r="A258" s="1">
        <v>45607</v>
      </c>
      <c r="B258">
        <v>18</v>
      </c>
      <c r="C258" s="3">
        <v>120225</v>
      </c>
      <c r="D258">
        <f t="shared" si="4"/>
        <v>1.4059947851948707E-3</v>
      </c>
    </row>
    <row r="259" spans="1:4" x14ac:dyDescent="0.2">
      <c r="A259" s="1">
        <v>45607</v>
      </c>
      <c r="B259">
        <v>19</v>
      </c>
      <c r="C259" s="3">
        <v>119671</v>
      </c>
      <c r="D259">
        <f t="shared" si="4"/>
        <v>1.3995159238016667E-3</v>
      </c>
    </row>
    <row r="260" spans="1:4" x14ac:dyDescent="0.2">
      <c r="A260" s="1">
        <v>45607</v>
      </c>
      <c r="B260">
        <v>20</v>
      </c>
      <c r="C260" s="3">
        <v>121108</v>
      </c>
      <c r="D260">
        <f t="shared" si="4"/>
        <v>1.4163212014587682E-3</v>
      </c>
    </row>
    <row r="261" spans="1:4" x14ac:dyDescent="0.2">
      <c r="A261" s="1">
        <v>45607</v>
      </c>
      <c r="B261">
        <v>21</v>
      </c>
      <c r="C261" s="3">
        <v>124408</v>
      </c>
      <c r="D261">
        <f t="shared" si="4"/>
        <v>1.4549136971222581E-3</v>
      </c>
    </row>
    <row r="262" spans="1:4" x14ac:dyDescent="0.2">
      <c r="A262" s="1">
        <v>45607</v>
      </c>
      <c r="B262">
        <v>22</v>
      </c>
      <c r="C262" s="3">
        <v>123849</v>
      </c>
      <c r="D262">
        <f t="shared" si="4"/>
        <v>1.4483763622507762E-3</v>
      </c>
    </row>
    <row r="263" spans="1:4" x14ac:dyDescent="0.2">
      <c r="A263" s="1">
        <v>45607</v>
      </c>
      <c r="B263">
        <v>23</v>
      </c>
      <c r="C263" s="3">
        <v>125286</v>
      </c>
      <c r="D263">
        <f t="shared" si="4"/>
        <v>1.4651816399078776E-3</v>
      </c>
    </row>
    <row r="264" spans="1:4" x14ac:dyDescent="0.2">
      <c r="A264" s="1">
        <v>45607</v>
      </c>
      <c r="B264">
        <v>24</v>
      </c>
      <c r="C264" s="3">
        <v>124433</v>
      </c>
      <c r="D264">
        <f t="shared" si="4"/>
        <v>1.4552060645136482E-3</v>
      </c>
    </row>
    <row r="265" spans="1:4" x14ac:dyDescent="0.2">
      <c r="A265" s="1">
        <v>45608</v>
      </c>
      <c r="B265">
        <v>1</v>
      </c>
      <c r="C265" s="3">
        <v>122755</v>
      </c>
      <c r="D265">
        <f t="shared" si="4"/>
        <v>1.4355823652035464E-3</v>
      </c>
    </row>
    <row r="266" spans="1:4" x14ac:dyDescent="0.2">
      <c r="A266" s="1">
        <v>45608</v>
      </c>
      <c r="B266">
        <v>2</v>
      </c>
      <c r="C266" s="3">
        <v>117469</v>
      </c>
      <c r="D266">
        <f t="shared" si="4"/>
        <v>1.3737642039680289E-3</v>
      </c>
    </row>
    <row r="267" spans="1:4" x14ac:dyDescent="0.2">
      <c r="A267" s="1">
        <v>45608</v>
      </c>
      <c r="B267">
        <v>3</v>
      </c>
      <c r="C267" s="3">
        <v>121109</v>
      </c>
      <c r="D267">
        <f t="shared" si="4"/>
        <v>1.4163328961544239E-3</v>
      </c>
    </row>
    <row r="268" spans="1:4" x14ac:dyDescent="0.2">
      <c r="A268" s="1">
        <v>45608</v>
      </c>
      <c r="B268">
        <v>4</v>
      </c>
      <c r="C268" s="3">
        <v>127509</v>
      </c>
      <c r="D268">
        <f t="shared" si="4"/>
        <v>1.491178948350283E-3</v>
      </c>
    </row>
    <row r="269" spans="1:4" x14ac:dyDescent="0.2">
      <c r="A269" s="1">
        <v>45608</v>
      </c>
      <c r="B269">
        <v>5</v>
      </c>
      <c r="C269" s="3">
        <v>126250</v>
      </c>
      <c r="D269">
        <f t="shared" si="4"/>
        <v>1.4764553265198788E-3</v>
      </c>
    </row>
    <row r="270" spans="1:4" x14ac:dyDescent="0.2">
      <c r="A270" s="1">
        <v>45608</v>
      </c>
      <c r="B270">
        <v>6</v>
      </c>
      <c r="C270" s="3">
        <v>125472</v>
      </c>
      <c r="D270">
        <f t="shared" si="4"/>
        <v>1.4673568532998199E-3</v>
      </c>
    </row>
    <row r="271" spans="1:4" x14ac:dyDescent="0.2">
      <c r="A271" s="1">
        <v>45608</v>
      </c>
      <c r="B271">
        <v>7</v>
      </c>
      <c r="C271" s="3">
        <v>127351</v>
      </c>
      <c r="D271">
        <f t="shared" si="4"/>
        <v>1.4893311864366979E-3</v>
      </c>
    </row>
    <row r="272" spans="1:4" x14ac:dyDescent="0.2">
      <c r="A272" s="1">
        <v>45608</v>
      </c>
      <c r="B272">
        <v>8</v>
      </c>
      <c r="C272" s="3">
        <v>120430</v>
      </c>
      <c r="D272">
        <f t="shared" si="4"/>
        <v>1.4083921978042693E-3</v>
      </c>
    </row>
    <row r="273" spans="1:4" x14ac:dyDescent="0.2">
      <c r="A273" s="1">
        <v>45608</v>
      </c>
      <c r="B273">
        <v>9</v>
      </c>
      <c r="C273" s="3">
        <v>123771</v>
      </c>
      <c r="D273">
        <f t="shared" si="4"/>
        <v>1.447464175989639E-3</v>
      </c>
    </row>
    <row r="274" spans="1:4" x14ac:dyDescent="0.2">
      <c r="A274" s="1">
        <v>45608</v>
      </c>
      <c r="B274">
        <v>10</v>
      </c>
      <c r="C274" s="3">
        <v>120750</v>
      </c>
      <c r="D274">
        <f t="shared" si="4"/>
        <v>1.4121345004140624E-3</v>
      </c>
    </row>
    <row r="275" spans="1:4" x14ac:dyDescent="0.2">
      <c r="A275" s="1">
        <v>45608</v>
      </c>
      <c r="B275">
        <v>11</v>
      </c>
      <c r="C275" s="3">
        <v>118149</v>
      </c>
      <c r="D275">
        <f t="shared" si="4"/>
        <v>1.381716597013839E-3</v>
      </c>
    </row>
    <row r="276" spans="1:4" x14ac:dyDescent="0.2">
      <c r="A276" s="1">
        <v>45608</v>
      </c>
      <c r="B276">
        <v>12</v>
      </c>
      <c r="C276" s="3">
        <v>121819</v>
      </c>
      <c r="D276">
        <f t="shared" si="4"/>
        <v>1.4246361300699021E-3</v>
      </c>
    </row>
    <row r="277" spans="1:4" x14ac:dyDescent="0.2">
      <c r="A277" s="1">
        <v>45608</v>
      </c>
      <c r="B277">
        <v>13</v>
      </c>
      <c r="C277" s="3">
        <v>120387</v>
      </c>
      <c r="D277">
        <f t="shared" si="4"/>
        <v>1.4078893258910785E-3</v>
      </c>
    </row>
    <row r="278" spans="1:4" x14ac:dyDescent="0.2">
      <c r="A278" s="1">
        <v>45608</v>
      </c>
      <c r="B278">
        <v>14</v>
      </c>
      <c r="C278" s="3">
        <v>115165</v>
      </c>
      <c r="D278">
        <f t="shared" si="4"/>
        <v>1.3468196251775195E-3</v>
      </c>
    </row>
    <row r="279" spans="1:4" x14ac:dyDescent="0.2">
      <c r="A279" s="1">
        <v>45608</v>
      </c>
      <c r="B279">
        <v>15</v>
      </c>
      <c r="C279" s="3">
        <v>120304</v>
      </c>
      <c r="D279">
        <f t="shared" si="4"/>
        <v>1.4069186661516634E-3</v>
      </c>
    </row>
    <row r="280" spans="1:4" x14ac:dyDescent="0.2">
      <c r="A280" s="1">
        <v>45608</v>
      </c>
      <c r="B280">
        <v>16</v>
      </c>
      <c r="C280" s="3">
        <v>125415</v>
      </c>
      <c r="D280">
        <f t="shared" si="4"/>
        <v>1.4666902556474504E-3</v>
      </c>
    </row>
    <row r="281" spans="1:4" x14ac:dyDescent="0.2">
      <c r="A281" s="1">
        <v>45608</v>
      </c>
      <c r="B281">
        <v>17</v>
      </c>
      <c r="C281" s="3">
        <v>125203</v>
      </c>
      <c r="D281">
        <f t="shared" si="4"/>
        <v>1.4642109801684625E-3</v>
      </c>
    </row>
    <row r="282" spans="1:4" x14ac:dyDescent="0.2">
      <c r="A282" s="1">
        <v>45608</v>
      </c>
      <c r="B282">
        <v>18</v>
      </c>
      <c r="C282" s="3">
        <v>123328</v>
      </c>
      <c r="D282">
        <f t="shared" si="4"/>
        <v>1.442283425814207E-3</v>
      </c>
    </row>
    <row r="283" spans="1:4" x14ac:dyDescent="0.2">
      <c r="A283" s="1">
        <v>45608</v>
      </c>
      <c r="B283">
        <v>19</v>
      </c>
      <c r="C283" s="3">
        <v>122815</v>
      </c>
      <c r="D283">
        <f t="shared" si="4"/>
        <v>1.4362840469428827E-3</v>
      </c>
    </row>
    <row r="284" spans="1:4" x14ac:dyDescent="0.2">
      <c r="A284" s="1">
        <v>45608</v>
      </c>
      <c r="B284">
        <v>20</v>
      </c>
      <c r="C284" s="3">
        <v>118557</v>
      </c>
      <c r="D284">
        <f t="shared" si="4"/>
        <v>1.3864880328413251E-3</v>
      </c>
    </row>
    <row r="285" spans="1:4" x14ac:dyDescent="0.2">
      <c r="A285" s="1">
        <v>45608</v>
      </c>
      <c r="B285">
        <v>21</v>
      </c>
      <c r="C285" s="3">
        <v>123177</v>
      </c>
      <c r="D285">
        <f t="shared" si="4"/>
        <v>1.4405175267702109E-3</v>
      </c>
    </row>
    <row r="286" spans="1:4" x14ac:dyDescent="0.2">
      <c r="A286" s="1">
        <v>45608</v>
      </c>
      <c r="B286">
        <v>22</v>
      </c>
      <c r="C286" s="3">
        <v>123249</v>
      </c>
      <c r="D286">
        <f t="shared" si="4"/>
        <v>1.4413595448574143E-3</v>
      </c>
    </row>
    <row r="287" spans="1:4" x14ac:dyDescent="0.2">
      <c r="A287" s="1">
        <v>45608</v>
      </c>
      <c r="B287">
        <v>23</v>
      </c>
      <c r="C287" s="3">
        <v>124375</v>
      </c>
      <c r="D287">
        <f t="shared" si="4"/>
        <v>1.4545277721656233E-3</v>
      </c>
    </row>
    <row r="288" spans="1:4" x14ac:dyDescent="0.2">
      <c r="A288" s="1">
        <v>45608</v>
      </c>
      <c r="B288">
        <v>24</v>
      </c>
      <c r="C288" s="3">
        <v>122995</v>
      </c>
      <c r="D288">
        <f t="shared" si="4"/>
        <v>1.4383890921608911E-3</v>
      </c>
    </row>
    <row r="289" spans="1:4" x14ac:dyDescent="0.2">
      <c r="A289" s="1">
        <v>45609</v>
      </c>
      <c r="B289">
        <v>1</v>
      </c>
      <c r="C289" s="3">
        <v>121545</v>
      </c>
      <c r="D289">
        <f t="shared" si="4"/>
        <v>1.4214317834602668E-3</v>
      </c>
    </row>
    <row r="290" spans="1:4" x14ac:dyDescent="0.2">
      <c r="A290" s="1">
        <v>45609</v>
      </c>
      <c r="B290">
        <v>2</v>
      </c>
      <c r="C290" s="3">
        <v>116626</v>
      </c>
      <c r="D290">
        <f t="shared" si="4"/>
        <v>1.3639055755303557E-3</v>
      </c>
    </row>
    <row r="291" spans="1:4" x14ac:dyDescent="0.2">
      <c r="A291" s="1">
        <v>45609</v>
      </c>
      <c r="B291">
        <v>3</v>
      </c>
      <c r="C291" s="3">
        <v>121574</v>
      </c>
      <c r="D291">
        <f t="shared" si="4"/>
        <v>1.4217709296342792E-3</v>
      </c>
    </row>
    <row r="292" spans="1:4" x14ac:dyDescent="0.2">
      <c r="A292" s="1">
        <v>45609</v>
      </c>
      <c r="B292">
        <v>4</v>
      </c>
      <c r="C292" s="3">
        <v>125776</v>
      </c>
      <c r="D292">
        <f t="shared" si="4"/>
        <v>1.4709120407791231E-3</v>
      </c>
    </row>
    <row r="293" spans="1:4" x14ac:dyDescent="0.2">
      <c r="A293" s="1">
        <v>45609</v>
      </c>
      <c r="B293">
        <v>5</v>
      </c>
      <c r="C293" s="3">
        <v>126676</v>
      </c>
      <c r="D293">
        <f t="shared" si="4"/>
        <v>1.4814372668691658E-3</v>
      </c>
    </row>
    <row r="294" spans="1:4" x14ac:dyDescent="0.2">
      <c r="A294" s="1">
        <v>45609</v>
      </c>
      <c r="B294">
        <v>6</v>
      </c>
      <c r="C294" s="3">
        <v>123165</v>
      </c>
      <c r="D294">
        <f t="shared" si="4"/>
        <v>1.4403771904223435E-3</v>
      </c>
    </row>
    <row r="295" spans="1:4" x14ac:dyDescent="0.2">
      <c r="A295" s="1">
        <v>45609</v>
      </c>
      <c r="B295">
        <v>7</v>
      </c>
      <c r="C295" s="3">
        <v>122227</v>
      </c>
      <c r="D295">
        <f t="shared" si="4"/>
        <v>1.4294075658973879E-3</v>
      </c>
    </row>
    <row r="296" spans="1:4" x14ac:dyDescent="0.2">
      <c r="A296" s="1">
        <v>45609</v>
      </c>
      <c r="B296">
        <v>8</v>
      </c>
      <c r="C296" s="3">
        <v>117169</v>
      </c>
      <c r="D296">
        <f t="shared" si="4"/>
        <v>1.370255795271348E-3</v>
      </c>
    </row>
    <row r="297" spans="1:4" x14ac:dyDescent="0.2">
      <c r="A297" s="1">
        <v>45609</v>
      </c>
      <c r="B297">
        <v>9</v>
      </c>
      <c r="C297" s="3">
        <v>122013</v>
      </c>
      <c r="D297">
        <f t="shared" si="4"/>
        <v>1.426904901027089E-3</v>
      </c>
    </row>
    <row r="298" spans="1:4" x14ac:dyDescent="0.2">
      <c r="A298" s="1">
        <v>45609</v>
      </c>
      <c r="B298">
        <v>10</v>
      </c>
      <c r="C298" s="3">
        <v>120460</v>
      </c>
      <c r="D298">
        <f t="shared" si="4"/>
        <v>1.4087430386739376E-3</v>
      </c>
    </row>
    <row r="299" spans="1:4" x14ac:dyDescent="0.2">
      <c r="A299" s="1">
        <v>45609</v>
      </c>
      <c r="B299">
        <v>11</v>
      </c>
      <c r="C299" s="3">
        <v>121318</v>
      </c>
      <c r="D299">
        <f t="shared" si="4"/>
        <v>1.4187770875464449E-3</v>
      </c>
    </row>
    <row r="300" spans="1:4" x14ac:dyDescent="0.2">
      <c r="A300" s="1">
        <v>45609</v>
      </c>
      <c r="B300">
        <v>12</v>
      </c>
      <c r="C300" s="3">
        <v>121100</v>
      </c>
      <c r="D300">
        <f t="shared" si="4"/>
        <v>1.4162276438935235E-3</v>
      </c>
    </row>
    <row r="301" spans="1:4" x14ac:dyDescent="0.2">
      <c r="A301" s="1">
        <v>45609</v>
      </c>
      <c r="B301">
        <v>13</v>
      </c>
      <c r="C301" s="3">
        <v>122464</v>
      </c>
      <c r="D301">
        <f t="shared" si="4"/>
        <v>1.4321792087677659E-3</v>
      </c>
    </row>
    <row r="302" spans="1:4" x14ac:dyDescent="0.2">
      <c r="A302" s="1">
        <v>45609</v>
      </c>
      <c r="B302">
        <v>14</v>
      </c>
      <c r="C302" s="3">
        <v>119526</v>
      </c>
      <c r="D302">
        <f t="shared" si="4"/>
        <v>1.3978201929316044E-3</v>
      </c>
    </row>
    <row r="303" spans="1:4" x14ac:dyDescent="0.2">
      <c r="A303" s="1">
        <v>45609</v>
      </c>
      <c r="B303">
        <v>15</v>
      </c>
      <c r="C303" s="3">
        <v>123419</v>
      </c>
      <c r="D303">
        <f t="shared" si="4"/>
        <v>1.4433476431188667E-3</v>
      </c>
    </row>
    <row r="304" spans="1:4" x14ac:dyDescent="0.2">
      <c r="A304" s="1">
        <v>45609</v>
      </c>
      <c r="B304">
        <v>16</v>
      </c>
      <c r="C304" s="3">
        <v>126214</v>
      </c>
      <c r="D304">
        <f t="shared" si="4"/>
        <v>1.4760343174762772E-3</v>
      </c>
    </row>
    <row r="305" spans="1:4" x14ac:dyDescent="0.2">
      <c r="A305" s="1">
        <v>45609</v>
      </c>
      <c r="B305">
        <v>17</v>
      </c>
      <c r="C305" s="3">
        <v>125516</v>
      </c>
      <c r="D305">
        <f t="shared" si="4"/>
        <v>1.4678714199086664E-3</v>
      </c>
    </row>
    <row r="306" spans="1:4" x14ac:dyDescent="0.2">
      <c r="A306" s="1">
        <v>45609</v>
      </c>
      <c r="B306">
        <v>18</v>
      </c>
      <c r="C306" s="3">
        <v>124764</v>
      </c>
      <c r="D306">
        <f t="shared" si="4"/>
        <v>1.4590770087756528E-3</v>
      </c>
    </row>
    <row r="307" spans="1:4" x14ac:dyDescent="0.2">
      <c r="A307" s="1">
        <v>45609</v>
      </c>
      <c r="B307">
        <v>19</v>
      </c>
      <c r="C307" s="3">
        <v>122515</v>
      </c>
      <c r="D307">
        <f t="shared" si="4"/>
        <v>1.4327756382462016E-3</v>
      </c>
    </row>
    <row r="308" spans="1:4" x14ac:dyDescent="0.2">
      <c r="A308" s="1">
        <v>45609</v>
      </c>
      <c r="B308">
        <v>20</v>
      </c>
      <c r="C308" s="3">
        <v>118821</v>
      </c>
      <c r="D308">
        <f t="shared" si="4"/>
        <v>1.3895754324944041E-3</v>
      </c>
    </row>
    <row r="309" spans="1:4" x14ac:dyDescent="0.2">
      <c r="A309" s="1">
        <v>45609</v>
      </c>
      <c r="B309">
        <v>21</v>
      </c>
      <c r="C309" s="3">
        <v>122977</v>
      </c>
      <c r="D309">
        <f t="shared" si="4"/>
        <v>1.4381785876390902E-3</v>
      </c>
    </row>
    <row r="310" spans="1:4" x14ac:dyDescent="0.2">
      <c r="A310" s="1">
        <v>45609</v>
      </c>
      <c r="B310">
        <v>22</v>
      </c>
      <c r="C310" s="3">
        <v>123571</v>
      </c>
      <c r="D310">
        <f t="shared" si="4"/>
        <v>1.4451252368585185E-3</v>
      </c>
    </row>
    <row r="311" spans="1:4" x14ac:dyDescent="0.2">
      <c r="A311" s="1">
        <v>45609</v>
      </c>
      <c r="B311">
        <v>23</v>
      </c>
      <c r="C311" s="3">
        <v>124678</v>
      </c>
      <c r="D311">
        <f t="shared" si="4"/>
        <v>1.4580712649492709E-3</v>
      </c>
    </row>
    <row r="312" spans="1:4" x14ac:dyDescent="0.2">
      <c r="A312" s="1">
        <v>45609</v>
      </c>
      <c r="B312">
        <v>24</v>
      </c>
      <c r="C312" s="3">
        <v>121094</v>
      </c>
      <c r="D312">
        <f t="shared" si="4"/>
        <v>1.4161574757195897E-3</v>
      </c>
    </row>
    <row r="313" spans="1:4" x14ac:dyDescent="0.2">
      <c r="A313" s="1">
        <v>45610</v>
      </c>
      <c r="B313">
        <v>1</v>
      </c>
      <c r="C313" s="3">
        <v>121388</v>
      </c>
      <c r="D313">
        <f t="shared" si="4"/>
        <v>1.4195957162423372E-3</v>
      </c>
    </row>
    <row r="314" spans="1:4" x14ac:dyDescent="0.2">
      <c r="A314" s="1">
        <v>45610</v>
      </c>
      <c r="B314">
        <v>2</v>
      </c>
      <c r="C314" s="3">
        <v>118275</v>
      </c>
      <c r="D314">
        <f t="shared" si="4"/>
        <v>1.383190128666445E-3</v>
      </c>
    </row>
    <row r="315" spans="1:4" x14ac:dyDescent="0.2">
      <c r="A315" s="1">
        <v>45610</v>
      </c>
      <c r="B315">
        <v>3</v>
      </c>
      <c r="C315" s="3">
        <v>123990</v>
      </c>
      <c r="D315">
        <f t="shared" si="4"/>
        <v>1.450025314338216E-3</v>
      </c>
    </row>
    <row r="316" spans="1:4" x14ac:dyDescent="0.2">
      <c r="A316" s="1">
        <v>45610</v>
      </c>
      <c r="B316">
        <v>4</v>
      </c>
      <c r="C316" s="3">
        <v>127917</v>
      </c>
      <c r="D316">
        <f t="shared" si="4"/>
        <v>1.495950384177769E-3</v>
      </c>
    </row>
    <row r="317" spans="1:4" x14ac:dyDescent="0.2">
      <c r="A317" s="1">
        <v>45610</v>
      </c>
      <c r="B317">
        <v>5</v>
      </c>
      <c r="C317" s="3">
        <v>129081</v>
      </c>
      <c r="D317">
        <f t="shared" si="4"/>
        <v>1.5095630099208909E-3</v>
      </c>
    </row>
    <row r="318" spans="1:4" x14ac:dyDescent="0.2">
      <c r="A318" s="1">
        <v>45610</v>
      </c>
      <c r="B318">
        <v>6</v>
      </c>
      <c r="C318" s="3">
        <v>127414</v>
      </c>
      <c r="D318">
        <f t="shared" si="4"/>
        <v>1.4900679522630007E-3</v>
      </c>
    </row>
    <row r="319" spans="1:4" x14ac:dyDescent="0.2">
      <c r="A319" s="1">
        <v>45610</v>
      </c>
      <c r="B319">
        <v>7</v>
      </c>
      <c r="C319" s="3">
        <v>125539</v>
      </c>
      <c r="D319">
        <f t="shared" si="4"/>
        <v>1.4681403979087452E-3</v>
      </c>
    </row>
    <row r="320" spans="1:4" x14ac:dyDescent="0.2">
      <c r="A320" s="1">
        <v>45610</v>
      </c>
      <c r="B320">
        <v>8</v>
      </c>
      <c r="C320" s="3">
        <v>122630</v>
      </c>
      <c r="D320">
        <f t="shared" si="4"/>
        <v>1.4341205282465961E-3</v>
      </c>
    </row>
    <row r="321" spans="1:4" x14ac:dyDescent="0.2">
      <c r="A321" s="1">
        <v>45610</v>
      </c>
      <c r="B321">
        <v>9</v>
      </c>
      <c r="C321" s="3">
        <v>125419</v>
      </c>
      <c r="D321">
        <f t="shared" ref="D321:D384" si="5">C321/$C$745</f>
        <v>1.4667370344300728E-3</v>
      </c>
    </row>
    <row r="322" spans="1:4" x14ac:dyDescent="0.2">
      <c r="A322" s="1">
        <v>45610</v>
      </c>
      <c r="B322">
        <v>10</v>
      </c>
      <c r="C322" s="3">
        <v>125292</v>
      </c>
      <c r="D322">
        <f t="shared" si="5"/>
        <v>1.4652518080818112E-3</v>
      </c>
    </row>
    <row r="323" spans="1:4" x14ac:dyDescent="0.2">
      <c r="A323" s="1">
        <v>45610</v>
      </c>
      <c r="B323">
        <v>11</v>
      </c>
      <c r="C323" s="3">
        <v>122581</v>
      </c>
      <c r="D323">
        <f t="shared" si="5"/>
        <v>1.4335474881594715E-3</v>
      </c>
    </row>
    <row r="324" spans="1:4" x14ac:dyDescent="0.2">
      <c r="A324" s="1">
        <v>45610</v>
      </c>
      <c r="B324">
        <v>12</v>
      </c>
      <c r="C324" s="3">
        <v>121469</v>
      </c>
      <c r="D324">
        <f t="shared" si="5"/>
        <v>1.420542986590441E-3</v>
      </c>
    </row>
    <row r="325" spans="1:4" x14ac:dyDescent="0.2">
      <c r="A325" s="1">
        <v>45610</v>
      </c>
      <c r="B325">
        <v>13</v>
      </c>
      <c r="C325" s="3">
        <v>123757</v>
      </c>
      <c r="D325">
        <f t="shared" si="5"/>
        <v>1.4473004502504607E-3</v>
      </c>
    </row>
    <row r="326" spans="1:4" x14ac:dyDescent="0.2">
      <c r="A326" s="1">
        <v>45610</v>
      </c>
      <c r="B326">
        <v>14</v>
      </c>
      <c r="C326" s="3">
        <v>122268</v>
      </c>
      <c r="D326">
        <f t="shared" si="5"/>
        <v>1.4298870484192679E-3</v>
      </c>
    </row>
    <row r="327" spans="1:4" x14ac:dyDescent="0.2">
      <c r="A327" s="1">
        <v>45610</v>
      </c>
      <c r="B327">
        <v>15</v>
      </c>
      <c r="C327" s="3">
        <v>125092</v>
      </c>
      <c r="D327">
        <f t="shared" si="5"/>
        <v>1.4629128689506907E-3</v>
      </c>
    </row>
    <row r="328" spans="1:4" x14ac:dyDescent="0.2">
      <c r="A328" s="1">
        <v>45610</v>
      </c>
      <c r="B328">
        <v>16</v>
      </c>
      <c r="C328" s="3">
        <v>129290</v>
      </c>
      <c r="D328">
        <f t="shared" si="5"/>
        <v>1.512007201312912E-3</v>
      </c>
    </row>
    <row r="329" spans="1:4" x14ac:dyDescent="0.2">
      <c r="A329" s="1">
        <v>45610</v>
      </c>
      <c r="B329">
        <v>17</v>
      </c>
      <c r="C329" s="3">
        <v>127479</v>
      </c>
      <c r="D329">
        <f t="shared" si="5"/>
        <v>1.4908281074806149E-3</v>
      </c>
    </row>
    <row r="330" spans="1:4" x14ac:dyDescent="0.2">
      <c r="A330" s="1">
        <v>45610</v>
      </c>
      <c r="B330">
        <v>18</v>
      </c>
      <c r="C330" s="3">
        <v>124579</v>
      </c>
      <c r="D330">
        <f t="shared" si="5"/>
        <v>1.4569134900793662E-3</v>
      </c>
    </row>
    <row r="331" spans="1:4" x14ac:dyDescent="0.2">
      <c r="A331" s="1">
        <v>45610</v>
      </c>
      <c r="B331">
        <v>19</v>
      </c>
      <c r="C331" s="3">
        <v>123619</v>
      </c>
      <c r="D331">
        <f t="shared" si="5"/>
        <v>1.4456865822499874E-3</v>
      </c>
    </row>
    <row r="332" spans="1:4" x14ac:dyDescent="0.2">
      <c r="A332" s="1">
        <v>45610</v>
      </c>
      <c r="B332">
        <v>20</v>
      </c>
      <c r="C332" s="3">
        <v>121454</v>
      </c>
      <c r="D332">
        <f t="shared" si="5"/>
        <v>1.4203675661556068E-3</v>
      </c>
    </row>
    <row r="333" spans="1:4" x14ac:dyDescent="0.2">
      <c r="A333" s="1">
        <v>45610</v>
      </c>
      <c r="B333">
        <v>21</v>
      </c>
      <c r="C333" s="3">
        <v>123416</v>
      </c>
      <c r="D333">
        <f t="shared" si="5"/>
        <v>1.4433125590319E-3</v>
      </c>
    </row>
    <row r="334" spans="1:4" x14ac:dyDescent="0.2">
      <c r="A334" s="1">
        <v>45610</v>
      </c>
      <c r="B334">
        <v>22</v>
      </c>
      <c r="C334" s="3">
        <v>121138</v>
      </c>
      <c r="D334">
        <f t="shared" si="5"/>
        <v>1.4166720423284364E-3</v>
      </c>
    </row>
    <row r="335" spans="1:4" x14ac:dyDescent="0.2">
      <c r="A335" s="1">
        <v>45610</v>
      </c>
      <c r="B335">
        <v>23</v>
      </c>
      <c r="C335" s="3">
        <v>120569</v>
      </c>
      <c r="D335">
        <f t="shared" si="5"/>
        <v>1.4100177605003983E-3</v>
      </c>
    </row>
    <row r="336" spans="1:4" x14ac:dyDescent="0.2">
      <c r="A336" s="1">
        <v>45610</v>
      </c>
      <c r="B336">
        <v>24</v>
      </c>
      <c r="C336" s="3">
        <v>120964</v>
      </c>
      <c r="D336">
        <f t="shared" si="5"/>
        <v>1.4146371652843613E-3</v>
      </c>
    </row>
    <row r="337" spans="1:4" x14ac:dyDescent="0.2">
      <c r="A337" s="1">
        <v>45611</v>
      </c>
      <c r="B337">
        <v>1</v>
      </c>
      <c r="C337" s="3">
        <v>123595</v>
      </c>
      <c r="D337">
        <f t="shared" si="5"/>
        <v>1.445405909554253E-3</v>
      </c>
    </row>
    <row r="338" spans="1:4" x14ac:dyDescent="0.2">
      <c r="A338" s="1">
        <v>45611</v>
      </c>
      <c r="B338">
        <v>2</v>
      </c>
      <c r="C338" s="3">
        <v>120765</v>
      </c>
      <c r="D338">
        <f t="shared" si="5"/>
        <v>1.4123099208488965E-3</v>
      </c>
    </row>
    <row r="339" spans="1:4" x14ac:dyDescent="0.2">
      <c r="A339" s="1">
        <v>45611</v>
      </c>
      <c r="B339">
        <v>3</v>
      </c>
      <c r="C339" s="3">
        <v>121499</v>
      </c>
      <c r="D339">
        <f t="shared" si="5"/>
        <v>1.420893827460109E-3</v>
      </c>
    </row>
    <row r="340" spans="1:4" x14ac:dyDescent="0.2">
      <c r="A340" s="1">
        <v>45611</v>
      </c>
      <c r="B340">
        <v>4</v>
      </c>
      <c r="C340" s="3">
        <v>125996</v>
      </c>
      <c r="D340">
        <f t="shared" si="5"/>
        <v>1.4734848738233556E-3</v>
      </c>
    </row>
    <row r="341" spans="1:4" x14ac:dyDescent="0.2">
      <c r="A341" s="1">
        <v>45611</v>
      </c>
      <c r="B341">
        <v>5</v>
      </c>
      <c r="C341" s="3">
        <v>123633</v>
      </c>
      <c r="D341">
        <f t="shared" si="5"/>
        <v>1.4458503079891659E-3</v>
      </c>
    </row>
    <row r="342" spans="1:4" x14ac:dyDescent="0.2">
      <c r="A342" s="1">
        <v>45611</v>
      </c>
      <c r="B342">
        <v>6</v>
      </c>
      <c r="C342" s="3">
        <v>119422</v>
      </c>
      <c r="D342">
        <f t="shared" si="5"/>
        <v>1.3966039445834216E-3</v>
      </c>
    </row>
    <row r="343" spans="1:4" x14ac:dyDescent="0.2">
      <c r="A343" s="1">
        <v>45611</v>
      </c>
      <c r="B343">
        <v>7</v>
      </c>
      <c r="C343" s="3">
        <v>118364</v>
      </c>
      <c r="D343">
        <f t="shared" si="5"/>
        <v>1.3842309565797936E-3</v>
      </c>
    </row>
    <row r="344" spans="1:4" x14ac:dyDescent="0.2">
      <c r="A344" s="1">
        <v>45611</v>
      </c>
      <c r="B344">
        <v>8</v>
      </c>
      <c r="C344" s="3">
        <v>113970</v>
      </c>
      <c r="D344">
        <f t="shared" si="5"/>
        <v>1.3328444638690741E-3</v>
      </c>
    </row>
    <row r="345" spans="1:4" x14ac:dyDescent="0.2">
      <c r="A345" s="1">
        <v>45611</v>
      </c>
      <c r="B345">
        <v>9</v>
      </c>
      <c r="C345" s="3">
        <v>112500</v>
      </c>
      <c r="D345">
        <f t="shared" si="5"/>
        <v>1.3156532612553376E-3</v>
      </c>
    </row>
    <row r="346" spans="1:4" x14ac:dyDescent="0.2">
      <c r="A346" s="1">
        <v>45611</v>
      </c>
      <c r="B346">
        <v>10</v>
      </c>
      <c r="C346" s="3">
        <v>114103</v>
      </c>
      <c r="D346">
        <f t="shared" si="5"/>
        <v>1.3343998583912693E-3</v>
      </c>
    </row>
    <row r="347" spans="1:4" x14ac:dyDescent="0.2">
      <c r="A347" s="1">
        <v>45611</v>
      </c>
      <c r="B347">
        <v>11</v>
      </c>
      <c r="C347" s="3">
        <v>116362</v>
      </c>
      <c r="D347">
        <f t="shared" si="5"/>
        <v>1.3608181758772765E-3</v>
      </c>
    </row>
    <row r="348" spans="1:4" x14ac:dyDescent="0.2">
      <c r="A348" s="1">
        <v>45611</v>
      </c>
      <c r="B348">
        <v>12</v>
      </c>
      <c r="C348" s="3">
        <v>117222</v>
      </c>
      <c r="D348">
        <f t="shared" si="5"/>
        <v>1.3708756141410951E-3</v>
      </c>
    </row>
    <row r="349" spans="1:4" x14ac:dyDescent="0.2">
      <c r="A349" s="1">
        <v>45611</v>
      </c>
      <c r="B349">
        <v>13</v>
      </c>
      <c r="C349" s="3">
        <v>120597</v>
      </c>
      <c r="D349">
        <f t="shared" si="5"/>
        <v>1.4103452119787552E-3</v>
      </c>
    </row>
    <row r="350" spans="1:4" x14ac:dyDescent="0.2">
      <c r="A350" s="1">
        <v>45611</v>
      </c>
      <c r="B350">
        <v>14</v>
      </c>
      <c r="C350" s="3">
        <v>115207</v>
      </c>
      <c r="D350">
        <f t="shared" si="5"/>
        <v>1.3473108023950549E-3</v>
      </c>
    </row>
    <row r="351" spans="1:4" x14ac:dyDescent="0.2">
      <c r="A351" s="1">
        <v>45611</v>
      </c>
      <c r="B351">
        <v>15</v>
      </c>
      <c r="C351" s="3">
        <v>117207</v>
      </c>
      <c r="D351">
        <f t="shared" si="5"/>
        <v>1.370700193706261E-3</v>
      </c>
    </row>
    <row r="352" spans="1:4" x14ac:dyDescent="0.2">
      <c r="A352" s="1">
        <v>45611</v>
      </c>
      <c r="B352">
        <v>16</v>
      </c>
      <c r="C352" s="3">
        <v>119922</v>
      </c>
      <c r="D352">
        <f t="shared" si="5"/>
        <v>1.4024512924112231E-3</v>
      </c>
    </row>
    <row r="353" spans="1:4" x14ac:dyDescent="0.2">
      <c r="A353" s="1">
        <v>45611</v>
      </c>
      <c r="B353">
        <v>17</v>
      </c>
      <c r="C353" s="3">
        <v>121063</v>
      </c>
      <c r="D353">
        <f t="shared" si="5"/>
        <v>1.4157949401542662E-3</v>
      </c>
    </row>
    <row r="354" spans="1:4" x14ac:dyDescent="0.2">
      <c r="A354" s="1">
        <v>45611</v>
      </c>
      <c r="B354">
        <v>18</v>
      </c>
      <c r="C354" s="3">
        <v>121729</v>
      </c>
      <c r="D354">
        <f t="shared" si="5"/>
        <v>1.4235836074608977E-3</v>
      </c>
    </row>
    <row r="355" spans="1:4" x14ac:dyDescent="0.2">
      <c r="A355" s="1">
        <v>45611</v>
      </c>
      <c r="B355">
        <v>19</v>
      </c>
      <c r="C355" s="3">
        <v>122970</v>
      </c>
      <c r="D355">
        <f t="shared" si="5"/>
        <v>1.438096724769501E-3</v>
      </c>
    </row>
    <row r="356" spans="1:4" x14ac:dyDescent="0.2">
      <c r="A356" s="1">
        <v>45611</v>
      </c>
      <c r="B356">
        <v>20</v>
      </c>
      <c r="C356" s="3">
        <v>122532</v>
      </c>
      <c r="D356">
        <f t="shared" si="5"/>
        <v>1.4329744480723469E-3</v>
      </c>
    </row>
    <row r="357" spans="1:4" x14ac:dyDescent="0.2">
      <c r="A357" s="1">
        <v>45611</v>
      </c>
      <c r="B357">
        <v>21</v>
      </c>
      <c r="C357" s="3">
        <v>123845</v>
      </c>
      <c r="D357">
        <f t="shared" si="5"/>
        <v>1.4483295834681537E-3</v>
      </c>
    </row>
    <row r="358" spans="1:4" x14ac:dyDescent="0.2">
      <c r="A358" s="1">
        <v>45611</v>
      </c>
      <c r="B358">
        <v>22</v>
      </c>
      <c r="C358" s="3">
        <v>120733</v>
      </c>
      <c r="D358">
        <f t="shared" si="5"/>
        <v>1.4119356905879172E-3</v>
      </c>
    </row>
    <row r="359" spans="1:4" x14ac:dyDescent="0.2">
      <c r="A359" s="1">
        <v>45611</v>
      </c>
      <c r="B359">
        <v>23</v>
      </c>
      <c r="C359" s="3">
        <v>119432</v>
      </c>
      <c r="D359">
        <f t="shared" si="5"/>
        <v>1.3967208915399776E-3</v>
      </c>
    </row>
    <row r="360" spans="1:4" x14ac:dyDescent="0.2">
      <c r="A360" s="1">
        <v>45611</v>
      </c>
      <c r="B360">
        <v>24</v>
      </c>
      <c r="C360" s="3">
        <v>117712</v>
      </c>
      <c r="D360">
        <f t="shared" si="5"/>
        <v>1.3766060150123404E-3</v>
      </c>
    </row>
    <row r="361" spans="1:4" x14ac:dyDescent="0.2">
      <c r="A361" s="1">
        <v>45612</v>
      </c>
      <c r="B361">
        <v>1</v>
      </c>
      <c r="C361" s="3">
        <v>117700</v>
      </c>
      <c r="D361">
        <f t="shared" si="5"/>
        <v>1.3764656786644733E-3</v>
      </c>
    </row>
    <row r="362" spans="1:4" x14ac:dyDescent="0.2">
      <c r="A362" s="1">
        <v>45612</v>
      </c>
      <c r="B362">
        <v>2</v>
      </c>
      <c r="C362" s="3">
        <v>115344</v>
      </c>
      <c r="D362">
        <f t="shared" si="5"/>
        <v>1.3489129756998725E-3</v>
      </c>
    </row>
    <row r="363" spans="1:4" x14ac:dyDescent="0.2">
      <c r="A363" s="1">
        <v>45612</v>
      </c>
      <c r="B363">
        <v>3</v>
      </c>
      <c r="C363" s="3">
        <v>118880</v>
      </c>
      <c r="D363">
        <f t="shared" si="5"/>
        <v>1.3902654195380847E-3</v>
      </c>
    </row>
    <row r="364" spans="1:4" x14ac:dyDescent="0.2">
      <c r="A364" s="1">
        <v>45612</v>
      </c>
      <c r="B364">
        <v>4</v>
      </c>
      <c r="C364" s="3">
        <v>122610</v>
      </c>
      <c r="D364">
        <f t="shared" si="5"/>
        <v>1.4338866343334841E-3</v>
      </c>
    </row>
    <row r="365" spans="1:4" x14ac:dyDescent="0.2">
      <c r="A365" s="1">
        <v>45612</v>
      </c>
      <c r="B365">
        <v>5</v>
      </c>
      <c r="C365" s="3">
        <v>122082</v>
      </c>
      <c r="D365">
        <f t="shared" si="5"/>
        <v>1.4277118350273256E-3</v>
      </c>
    </row>
    <row r="366" spans="1:4" x14ac:dyDescent="0.2">
      <c r="A366" s="1">
        <v>45612</v>
      </c>
      <c r="B366">
        <v>6</v>
      </c>
      <c r="C366" s="3">
        <v>120625</v>
      </c>
      <c r="D366">
        <f t="shared" si="5"/>
        <v>1.4106726634571119E-3</v>
      </c>
    </row>
    <row r="367" spans="1:4" x14ac:dyDescent="0.2">
      <c r="A367" s="1">
        <v>45612</v>
      </c>
      <c r="B367">
        <v>7</v>
      </c>
      <c r="C367" s="3">
        <v>119665</v>
      </c>
      <c r="D367">
        <f t="shared" si="5"/>
        <v>1.3994457556277332E-3</v>
      </c>
    </row>
    <row r="368" spans="1:4" x14ac:dyDescent="0.2">
      <c r="A368" s="1">
        <v>45612</v>
      </c>
      <c r="B368">
        <v>8</v>
      </c>
      <c r="C368" s="3">
        <v>118464</v>
      </c>
      <c r="D368">
        <f t="shared" si="5"/>
        <v>1.385400426145354E-3</v>
      </c>
    </row>
    <row r="369" spans="1:4" x14ac:dyDescent="0.2">
      <c r="A369" s="1">
        <v>45612</v>
      </c>
      <c r="B369">
        <v>9</v>
      </c>
      <c r="C369" s="3">
        <v>121757</v>
      </c>
      <c r="D369">
        <f t="shared" si="5"/>
        <v>1.4239110589392547E-3</v>
      </c>
    </row>
    <row r="370" spans="1:4" x14ac:dyDescent="0.2">
      <c r="A370" s="1">
        <v>45612</v>
      </c>
      <c r="B370">
        <v>10</v>
      </c>
      <c r="C370" s="3">
        <v>122377</v>
      </c>
      <c r="D370">
        <f t="shared" si="5"/>
        <v>1.4311617702457285E-3</v>
      </c>
    </row>
    <row r="371" spans="1:4" x14ac:dyDescent="0.2">
      <c r="A371" s="1">
        <v>45612</v>
      </c>
      <c r="B371">
        <v>11</v>
      </c>
      <c r="C371" s="3">
        <v>125745</v>
      </c>
      <c r="D371">
        <f t="shared" si="5"/>
        <v>1.4705495052137994E-3</v>
      </c>
    </row>
    <row r="372" spans="1:4" x14ac:dyDescent="0.2">
      <c r="A372" s="1">
        <v>45612</v>
      </c>
      <c r="B372">
        <v>12</v>
      </c>
      <c r="C372" s="3">
        <v>126538</v>
      </c>
      <c r="D372">
        <f t="shared" si="5"/>
        <v>1.4798233988686925E-3</v>
      </c>
    </row>
    <row r="373" spans="1:4" x14ac:dyDescent="0.2">
      <c r="A373" s="1">
        <v>45612</v>
      </c>
      <c r="B373">
        <v>13</v>
      </c>
      <c r="C373" s="3">
        <v>124221</v>
      </c>
      <c r="D373">
        <f t="shared" si="5"/>
        <v>1.4527267890346604E-3</v>
      </c>
    </row>
    <row r="374" spans="1:4" x14ac:dyDescent="0.2">
      <c r="A374" s="1">
        <v>45612</v>
      </c>
      <c r="B374">
        <v>14</v>
      </c>
      <c r="C374" s="3">
        <v>119953</v>
      </c>
      <c r="D374">
        <f t="shared" si="5"/>
        <v>1.4028138279765468E-3</v>
      </c>
    </row>
    <row r="375" spans="1:4" x14ac:dyDescent="0.2">
      <c r="A375" s="1">
        <v>45612</v>
      </c>
      <c r="B375">
        <v>15</v>
      </c>
      <c r="C375" s="3">
        <v>115689</v>
      </c>
      <c r="D375">
        <f t="shared" si="5"/>
        <v>1.3529476457010555E-3</v>
      </c>
    </row>
    <row r="376" spans="1:4" x14ac:dyDescent="0.2">
      <c r="A376" s="1">
        <v>45612</v>
      </c>
      <c r="B376">
        <v>16</v>
      </c>
      <c r="C376" s="3">
        <v>118496</v>
      </c>
      <c r="D376">
        <f t="shared" si="5"/>
        <v>1.3857746564063331E-3</v>
      </c>
    </row>
    <row r="377" spans="1:4" x14ac:dyDescent="0.2">
      <c r="A377" s="1">
        <v>45612</v>
      </c>
      <c r="B377">
        <v>17</v>
      </c>
      <c r="C377" s="3">
        <v>123979</v>
      </c>
      <c r="D377">
        <f t="shared" si="5"/>
        <v>1.4498966726860046E-3</v>
      </c>
    </row>
    <row r="378" spans="1:4" x14ac:dyDescent="0.2">
      <c r="A378" s="1">
        <v>45612</v>
      </c>
      <c r="B378">
        <v>18</v>
      </c>
      <c r="C378" s="3">
        <v>122963</v>
      </c>
      <c r="D378">
        <f t="shared" si="5"/>
        <v>1.4380148618999117E-3</v>
      </c>
    </row>
    <row r="379" spans="1:4" x14ac:dyDescent="0.2">
      <c r="A379" s="1">
        <v>45612</v>
      </c>
      <c r="B379">
        <v>19</v>
      </c>
      <c r="C379" s="3">
        <v>121568</v>
      </c>
      <c r="D379">
        <f t="shared" si="5"/>
        <v>1.4217007614603456E-3</v>
      </c>
    </row>
    <row r="380" spans="1:4" x14ac:dyDescent="0.2">
      <c r="A380" s="1">
        <v>45612</v>
      </c>
      <c r="B380">
        <v>20</v>
      </c>
      <c r="C380" s="3">
        <v>120150</v>
      </c>
      <c r="D380">
        <f t="shared" si="5"/>
        <v>1.4051176830207005E-3</v>
      </c>
    </row>
    <row r="381" spans="1:4" x14ac:dyDescent="0.2">
      <c r="A381" s="1">
        <v>45612</v>
      </c>
      <c r="B381">
        <v>21</v>
      </c>
      <c r="C381" s="3">
        <v>121304</v>
      </c>
      <c r="D381">
        <f t="shared" si="5"/>
        <v>1.4186133618072664E-3</v>
      </c>
    </row>
    <row r="382" spans="1:4" x14ac:dyDescent="0.2">
      <c r="A382" s="1">
        <v>45612</v>
      </c>
      <c r="B382">
        <v>22</v>
      </c>
      <c r="C382" s="3">
        <v>117299</v>
      </c>
      <c r="D382">
        <f t="shared" si="5"/>
        <v>1.3717761057065764E-3</v>
      </c>
    </row>
    <row r="383" spans="1:4" x14ac:dyDescent="0.2">
      <c r="A383" s="1">
        <v>45612</v>
      </c>
      <c r="B383">
        <v>23</v>
      </c>
      <c r="C383" s="3">
        <v>117192</v>
      </c>
      <c r="D383">
        <f t="shared" si="5"/>
        <v>1.3705247732714268E-3</v>
      </c>
    </row>
    <row r="384" spans="1:4" x14ac:dyDescent="0.2">
      <c r="A384" s="1">
        <v>45612</v>
      </c>
      <c r="B384">
        <v>24</v>
      </c>
      <c r="C384" s="3">
        <v>120289</v>
      </c>
      <c r="D384">
        <f t="shared" si="5"/>
        <v>1.4067432457168295E-3</v>
      </c>
    </row>
    <row r="385" spans="1:4" x14ac:dyDescent="0.2">
      <c r="A385" s="1">
        <v>45613</v>
      </c>
      <c r="B385">
        <v>1</v>
      </c>
      <c r="C385" s="3">
        <v>120341</v>
      </c>
      <c r="D385">
        <f t="shared" ref="D385:D448" si="6">C385/$C$745</f>
        <v>1.4073513698909207E-3</v>
      </c>
    </row>
    <row r="386" spans="1:4" x14ac:dyDescent="0.2">
      <c r="A386" s="1">
        <v>45613</v>
      </c>
      <c r="B386">
        <v>2</v>
      </c>
      <c r="C386" s="3">
        <v>116780</v>
      </c>
      <c r="D386">
        <f t="shared" si="6"/>
        <v>1.3657065586613185E-3</v>
      </c>
    </row>
    <row r="387" spans="1:4" x14ac:dyDescent="0.2">
      <c r="A387" s="1">
        <v>45613</v>
      </c>
      <c r="B387">
        <v>3</v>
      </c>
      <c r="C387" s="3">
        <v>119125</v>
      </c>
      <c r="D387">
        <f t="shared" si="6"/>
        <v>1.3931306199737076E-3</v>
      </c>
    </row>
    <row r="388" spans="1:4" x14ac:dyDescent="0.2">
      <c r="A388" s="1">
        <v>45613</v>
      </c>
      <c r="B388">
        <v>4</v>
      </c>
      <c r="C388" s="3">
        <v>120663</v>
      </c>
      <c r="D388">
        <f t="shared" si="6"/>
        <v>1.4111170618920249E-3</v>
      </c>
    </row>
    <row r="389" spans="1:4" x14ac:dyDescent="0.2">
      <c r="A389" s="1">
        <v>45613</v>
      </c>
      <c r="B389">
        <v>5</v>
      </c>
      <c r="C389" s="3">
        <v>121297</v>
      </c>
      <c r="D389">
        <f t="shared" si="6"/>
        <v>1.4185314989376772E-3</v>
      </c>
    </row>
    <row r="390" spans="1:4" x14ac:dyDescent="0.2">
      <c r="A390" s="1">
        <v>45613</v>
      </c>
      <c r="B390">
        <v>6</v>
      </c>
      <c r="C390" s="3">
        <v>120634</v>
      </c>
      <c r="D390">
        <f t="shared" si="6"/>
        <v>1.4107779157180125E-3</v>
      </c>
    </row>
    <row r="391" spans="1:4" x14ac:dyDescent="0.2">
      <c r="A391" s="1">
        <v>45613</v>
      </c>
      <c r="B391">
        <v>7</v>
      </c>
      <c r="C391" s="3">
        <v>120938</v>
      </c>
      <c r="D391">
        <f t="shared" si="6"/>
        <v>1.4143331031973158E-3</v>
      </c>
    </row>
    <row r="392" spans="1:4" x14ac:dyDescent="0.2">
      <c r="A392" s="1">
        <v>45613</v>
      </c>
      <c r="B392">
        <v>8</v>
      </c>
      <c r="C392" s="3">
        <v>118935</v>
      </c>
      <c r="D392">
        <f t="shared" si="6"/>
        <v>1.3909086277991429E-3</v>
      </c>
    </row>
    <row r="393" spans="1:4" x14ac:dyDescent="0.2">
      <c r="A393" s="1">
        <v>45613</v>
      </c>
      <c r="B393">
        <v>9</v>
      </c>
      <c r="C393" s="3">
        <v>120842</v>
      </c>
      <c r="D393">
        <f t="shared" si="6"/>
        <v>1.4132104124143779E-3</v>
      </c>
    </row>
    <row r="394" spans="1:4" x14ac:dyDescent="0.2">
      <c r="A394" s="1">
        <v>45613</v>
      </c>
      <c r="B394">
        <v>10</v>
      </c>
      <c r="C394" s="3">
        <v>121631</v>
      </c>
      <c r="D394">
        <f t="shared" si="6"/>
        <v>1.4224375272866487E-3</v>
      </c>
    </row>
    <row r="395" spans="1:4" x14ac:dyDescent="0.2">
      <c r="A395" s="1">
        <v>45613</v>
      </c>
      <c r="B395">
        <v>11</v>
      </c>
      <c r="C395" s="3">
        <v>122766</v>
      </c>
      <c r="D395">
        <f t="shared" si="6"/>
        <v>1.435711006855758E-3</v>
      </c>
    </row>
    <row r="396" spans="1:4" x14ac:dyDescent="0.2">
      <c r="A396" s="1">
        <v>45613</v>
      </c>
      <c r="B396">
        <v>12</v>
      </c>
      <c r="C396" s="3">
        <v>123157</v>
      </c>
      <c r="D396">
        <f t="shared" si="6"/>
        <v>1.4402836328570989E-3</v>
      </c>
    </row>
    <row r="397" spans="1:4" x14ac:dyDescent="0.2">
      <c r="A397" s="1">
        <v>45613</v>
      </c>
      <c r="B397">
        <v>13</v>
      </c>
      <c r="C397" s="3">
        <v>122719</v>
      </c>
      <c r="D397">
        <f t="shared" si="6"/>
        <v>1.4351613561599448E-3</v>
      </c>
    </row>
    <row r="398" spans="1:4" x14ac:dyDescent="0.2">
      <c r="A398" s="1">
        <v>45613</v>
      </c>
      <c r="B398">
        <v>14</v>
      </c>
      <c r="C398" s="3">
        <v>113560</v>
      </c>
      <c r="D398">
        <f t="shared" si="6"/>
        <v>1.3280496386502767E-3</v>
      </c>
    </row>
    <row r="399" spans="1:4" x14ac:dyDescent="0.2">
      <c r="A399" s="1">
        <v>45613</v>
      </c>
      <c r="B399">
        <v>15</v>
      </c>
      <c r="C399" s="3">
        <v>119104</v>
      </c>
      <c r="D399">
        <f t="shared" si="6"/>
        <v>1.3928850313649399E-3</v>
      </c>
    </row>
    <row r="400" spans="1:4" x14ac:dyDescent="0.2">
      <c r="A400" s="1">
        <v>45613</v>
      </c>
      <c r="B400">
        <v>16</v>
      </c>
      <c r="C400" s="3">
        <v>123054</v>
      </c>
      <c r="D400">
        <f t="shared" si="6"/>
        <v>1.4390790792045717E-3</v>
      </c>
    </row>
    <row r="401" spans="1:4" x14ac:dyDescent="0.2">
      <c r="A401" s="1">
        <v>45613</v>
      </c>
      <c r="B401">
        <v>17</v>
      </c>
      <c r="C401" s="3">
        <v>122797</v>
      </c>
      <c r="D401">
        <f t="shared" si="6"/>
        <v>1.4360735424210817E-3</v>
      </c>
    </row>
    <row r="402" spans="1:4" x14ac:dyDescent="0.2">
      <c r="A402" s="1">
        <v>45613</v>
      </c>
      <c r="B402">
        <v>18</v>
      </c>
      <c r="C402" s="3">
        <v>121589</v>
      </c>
      <c r="D402">
        <f t="shared" si="6"/>
        <v>1.4219463500691133E-3</v>
      </c>
    </row>
    <row r="403" spans="1:4" x14ac:dyDescent="0.2">
      <c r="A403" s="1">
        <v>45613</v>
      </c>
      <c r="B403">
        <v>19</v>
      </c>
      <c r="C403" s="3">
        <v>120641</v>
      </c>
      <c r="D403">
        <f t="shared" si="6"/>
        <v>1.4108597785876017E-3</v>
      </c>
    </row>
    <row r="404" spans="1:4" x14ac:dyDescent="0.2">
      <c r="A404" s="1">
        <v>45613</v>
      </c>
      <c r="B404">
        <v>20</v>
      </c>
      <c r="C404" s="3">
        <v>118314</v>
      </c>
      <c r="D404">
        <f t="shared" si="6"/>
        <v>1.3836462217970136E-3</v>
      </c>
    </row>
    <row r="405" spans="1:4" x14ac:dyDescent="0.2">
      <c r="A405" s="1">
        <v>45613</v>
      </c>
      <c r="B405">
        <v>21</v>
      </c>
      <c r="C405" s="3">
        <v>119918</v>
      </c>
      <c r="D405">
        <f t="shared" si="6"/>
        <v>1.4024045136286007E-3</v>
      </c>
    </row>
    <row r="406" spans="1:4" x14ac:dyDescent="0.2">
      <c r="A406" s="1">
        <v>45613</v>
      </c>
      <c r="B406">
        <v>22</v>
      </c>
      <c r="C406" s="3">
        <v>119754</v>
      </c>
      <c r="D406">
        <f t="shared" si="6"/>
        <v>1.4004865835410818E-3</v>
      </c>
    </row>
    <row r="407" spans="1:4" x14ac:dyDescent="0.2">
      <c r="A407" s="1">
        <v>45613</v>
      </c>
      <c r="B407">
        <v>23</v>
      </c>
      <c r="C407" s="3">
        <v>118750</v>
      </c>
      <c r="D407">
        <f t="shared" si="6"/>
        <v>1.3887451091028563E-3</v>
      </c>
    </row>
    <row r="408" spans="1:4" x14ac:dyDescent="0.2">
      <c r="A408" s="1">
        <v>45613</v>
      </c>
      <c r="B408">
        <v>24</v>
      </c>
      <c r="C408" s="3">
        <v>118317</v>
      </c>
      <c r="D408">
        <f t="shared" si="6"/>
        <v>1.3836813058839804E-3</v>
      </c>
    </row>
    <row r="409" spans="1:4" x14ac:dyDescent="0.2">
      <c r="A409" s="1">
        <v>45614</v>
      </c>
      <c r="B409">
        <v>1</v>
      </c>
      <c r="C409" s="3">
        <v>119327</v>
      </c>
      <c r="D409">
        <f t="shared" si="6"/>
        <v>1.3954929484961394E-3</v>
      </c>
    </row>
    <row r="410" spans="1:4" x14ac:dyDescent="0.2">
      <c r="A410" s="1">
        <v>45614</v>
      </c>
      <c r="B410">
        <v>2</v>
      </c>
      <c r="C410" s="3">
        <v>117635</v>
      </c>
      <c r="D410">
        <f t="shared" si="6"/>
        <v>1.3757055234468591E-3</v>
      </c>
    </row>
    <row r="411" spans="1:4" x14ac:dyDescent="0.2">
      <c r="A411" s="1">
        <v>45614</v>
      </c>
      <c r="B411">
        <v>3</v>
      </c>
      <c r="C411" s="3">
        <v>120682</v>
      </c>
      <c r="D411">
        <f t="shared" si="6"/>
        <v>1.4113392611094814E-3</v>
      </c>
    </row>
    <row r="412" spans="1:4" x14ac:dyDescent="0.2">
      <c r="A412" s="1">
        <v>45614</v>
      </c>
      <c r="B412">
        <v>4</v>
      </c>
      <c r="C412" s="3">
        <v>122803</v>
      </c>
      <c r="D412">
        <f t="shared" si="6"/>
        <v>1.4361437105950153E-3</v>
      </c>
    </row>
    <row r="413" spans="1:4" x14ac:dyDescent="0.2">
      <c r="A413" s="1">
        <v>45614</v>
      </c>
      <c r="B413">
        <v>5</v>
      </c>
      <c r="C413" s="3">
        <v>122696</v>
      </c>
      <c r="D413">
        <f t="shared" si="6"/>
        <v>1.4348923781598657E-3</v>
      </c>
    </row>
    <row r="414" spans="1:4" x14ac:dyDescent="0.2">
      <c r="A414" s="1">
        <v>45614</v>
      </c>
      <c r="B414">
        <v>6</v>
      </c>
      <c r="C414" s="3">
        <v>122590</v>
      </c>
      <c r="D414">
        <f t="shared" si="6"/>
        <v>1.4336527404203718E-3</v>
      </c>
    </row>
    <row r="415" spans="1:4" x14ac:dyDescent="0.2">
      <c r="A415" s="1">
        <v>45614</v>
      </c>
      <c r="B415">
        <v>7</v>
      </c>
      <c r="C415" s="3">
        <v>122008</v>
      </c>
      <c r="D415">
        <f t="shared" si="6"/>
        <v>1.4268464275488109E-3</v>
      </c>
    </row>
    <row r="416" spans="1:4" x14ac:dyDescent="0.2">
      <c r="A416" s="1">
        <v>45614</v>
      </c>
      <c r="B416">
        <v>8</v>
      </c>
      <c r="C416" s="3">
        <v>119596</v>
      </c>
      <c r="D416">
        <f t="shared" si="6"/>
        <v>1.3986388216274965E-3</v>
      </c>
    </row>
    <row r="417" spans="1:4" x14ac:dyDescent="0.2">
      <c r="A417" s="1">
        <v>45614</v>
      </c>
      <c r="B417">
        <v>9</v>
      </c>
      <c r="C417" s="3">
        <v>122259</v>
      </c>
      <c r="D417">
        <f t="shared" si="6"/>
        <v>1.4297817961583673E-3</v>
      </c>
    </row>
    <row r="418" spans="1:4" x14ac:dyDescent="0.2">
      <c r="A418" s="1">
        <v>45614</v>
      </c>
      <c r="B418">
        <v>10</v>
      </c>
      <c r="C418" s="3">
        <v>123187</v>
      </c>
      <c r="D418">
        <f t="shared" si="6"/>
        <v>1.4406344737267669E-3</v>
      </c>
    </row>
    <row r="419" spans="1:4" x14ac:dyDescent="0.2">
      <c r="A419" s="1">
        <v>45614</v>
      </c>
      <c r="B419">
        <v>11</v>
      </c>
      <c r="C419" s="3">
        <v>121616</v>
      </c>
      <c r="D419">
        <f t="shared" si="6"/>
        <v>1.4222621068518146E-3</v>
      </c>
    </row>
    <row r="420" spans="1:4" x14ac:dyDescent="0.2">
      <c r="A420" s="1">
        <v>45614</v>
      </c>
      <c r="B420">
        <v>12</v>
      </c>
      <c r="C420" s="3">
        <v>122591</v>
      </c>
      <c r="D420">
        <f t="shared" si="6"/>
        <v>1.4336644351160275E-3</v>
      </c>
    </row>
    <row r="421" spans="1:4" x14ac:dyDescent="0.2">
      <c r="A421" s="1">
        <v>45614</v>
      </c>
      <c r="B421">
        <v>13</v>
      </c>
      <c r="C421" s="3">
        <v>123203</v>
      </c>
      <c r="D421">
        <f t="shared" si="6"/>
        <v>1.4408215888572565E-3</v>
      </c>
    </row>
    <row r="422" spans="1:4" x14ac:dyDescent="0.2">
      <c r="A422" s="1">
        <v>45614</v>
      </c>
      <c r="B422">
        <v>14</v>
      </c>
      <c r="C422" s="3">
        <v>119187</v>
      </c>
      <c r="D422">
        <f t="shared" si="6"/>
        <v>1.393855691104355E-3</v>
      </c>
    </row>
    <row r="423" spans="1:4" x14ac:dyDescent="0.2">
      <c r="A423" s="1">
        <v>45614</v>
      </c>
      <c r="B423">
        <v>15</v>
      </c>
      <c r="C423" s="3">
        <v>120055</v>
      </c>
      <c r="D423">
        <f t="shared" si="6"/>
        <v>1.4040066869334183E-3</v>
      </c>
    </row>
    <row r="424" spans="1:4" x14ac:dyDescent="0.2">
      <c r="A424" s="1">
        <v>45614</v>
      </c>
      <c r="B424">
        <v>16</v>
      </c>
      <c r="C424" s="3">
        <v>97571</v>
      </c>
      <c r="D424">
        <f t="shared" si="6"/>
        <v>1.1410631498128404E-3</v>
      </c>
    </row>
    <row r="425" spans="1:4" x14ac:dyDescent="0.2">
      <c r="A425" s="1">
        <v>45614</v>
      </c>
      <c r="B425">
        <v>17</v>
      </c>
      <c r="C425" s="3">
        <v>100470</v>
      </c>
      <c r="D425">
        <f t="shared" si="6"/>
        <v>1.1749660725184335E-3</v>
      </c>
    </row>
    <row r="426" spans="1:4" x14ac:dyDescent="0.2">
      <c r="A426" s="1">
        <v>45614</v>
      </c>
      <c r="B426">
        <v>18</v>
      </c>
      <c r="C426" s="3">
        <v>111115</v>
      </c>
      <c r="D426">
        <f t="shared" si="6"/>
        <v>1.2994561077723276E-3</v>
      </c>
    </row>
    <row r="427" spans="1:4" x14ac:dyDescent="0.2">
      <c r="A427" s="1">
        <v>45614</v>
      </c>
      <c r="B427">
        <v>19</v>
      </c>
      <c r="C427" s="3">
        <v>113512</v>
      </c>
      <c r="D427">
        <f t="shared" si="6"/>
        <v>1.3274882932588078E-3</v>
      </c>
    </row>
    <row r="428" spans="1:4" x14ac:dyDescent="0.2">
      <c r="A428" s="1">
        <v>45614</v>
      </c>
      <c r="B428">
        <v>20</v>
      </c>
      <c r="C428" s="3">
        <v>112767</v>
      </c>
      <c r="D428">
        <f t="shared" si="6"/>
        <v>1.3187757449953836E-3</v>
      </c>
    </row>
    <row r="429" spans="1:4" x14ac:dyDescent="0.2">
      <c r="A429" s="1">
        <v>45614</v>
      </c>
      <c r="B429">
        <v>21</v>
      </c>
      <c r="C429" s="3">
        <v>111671</v>
      </c>
      <c r="D429">
        <f t="shared" si="6"/>
        <v>1.3059583585568427E-3</v>
      </c>
    </row>
    <row r="430" spans="1:4" x14ac:dyDescent="0.2">
      <c r="A430" s="1">
        <v>45614</v>
      </c>
      <c r="B430">
        <v>22</v>
      </c>
      <c r="C430" s="3">
        <v>113723</v>
      </c>
      <c r="D430">
        <f t="shared" si="6"/>
        <v>1.3299558740421402E-3</v>
      </c>
    </row>
    <row r="431" spans="1:4" x14ac:dyDescent="0.2">
      <c r="A431" s="1">
        <v>45614</v>
      </c>
      <c r="B431">
        <v>23</v>
      </c>
      <c r="C431" s="3">
        <v>113908</v>
      </c>
      <c r="D431">
        <f t="shared" si="6"/>
        <v>1.3321193927384267E-3</v>
      </c>
    </row>
    <row r="432" spans="1:4" x14ac:dyDescent="0.2">
      <c r="A432" s="1">
        <v>45614</v>
      </c>
      <c r="B432">
        <v>24</v>
      </c>
      <c r="C432" s="3">
        <v>113124</v>
      </c>
      <c r="D432">
        <f t="shared" si="6"/>
        <v>1.322950751344434E-3</v>
      </c>
    </row>
    <row r="433" spans="1:4" x14ac:dyDescent="0.2">
      <c r="A433" s="1">
        <v>45615</v>
      </c>
      <c r="B433">
        <v>1</v>
      </c>
      <c r="C433" s="3">
        <v>113585</v>
      </c>
      <c r="D433">
        <f t="shared" si="6"/>
        <v>1.3283420060416669E-3</v>
      </c>
    </row>
    <row r="434" spans="1:4" x14ac:dyDescent="0.2">
      <c r="A434" s="1">
        <v>45615</v>
      </c>
      <c r="B434">
        <v>2</v>
      </c>
      <c r="C434" s="3">
        <v>111952</v>
      </c>
      <c r="D434">
        <f t="shared" si="6"/>
        <v>1.3092445680360672E-3</v>
      </c>
    </row>
    <row r="435" spans="1:4" x14ac:dyDescent="0.2">
      <c r="A435" s="1">
        <v>45615</v>
      </c>
      <c r="B435">
        <v>3</v>
      </c>
      <c r="C435" s="3">
        <v>112292</v>
      </c>
      <c r="D435">
        <f t="shared" si="6"/>
        <v>1.3132207645589723E-3</v>
      </c>
    </row>
    <row r="436" spans="1:4" x14ac:dyDescent="0.2">
      <c r="A436" s="1">
        <v>45615</v>
      </c>
      <c r="B436">
        <v>4</v>
      </c>
      <c r="C436" s="3">
        <v>115285</v>
      </c>
      <c r="D436">
        <f t="shared" si="6"/>
        <v>1.3482229886561919E-3</v>
      </c>
    </row>
    <row r="437" spans="1:4" x14ac:dyDescent="0.2">
      <c r="A437" s="1">
        <v>45615</v>
      </c>
      <c r="B437">
        <v>5</v>
      </c>
      <c r="C437" s="3">
        <v>114066</v>
      </c>
      <c r="D437">
        <f t="shared" si="6"/>
        <v>1.333967154652012E-3</v>
      </c>
    </row>
    <row r="438" spans="1:4" x14ac:dyDescent="0.2">
      <c r="A438" s="1">
        <v>45615</v>
      </c>
      <c r="B438">
        <v>6</v>
      </c>
      <c r="C438" s="3">
        <v>114362</v>
      </c>
      <c r="D438">
        <f t="shared" si="6"/>
        <v>1.3374287845660704E-3</v>
      </c>
    </row>
    <row r="439" spans="1:4" x14ac:dyDescent="0.2">
      <c r="A439" s="1">
        <v>45615</v>
      </c>
      <c r="B439">
        <v>7</v>
      </c>
      <c r="C439" s="3">
        <v>116126</v>
      </c>
      <c r="D439">
        <f t="shared" si="6"/>
        <v>1.3580582277025542E-3</v>
      </c>
    </row>
    <row r="440" spans="1:4" x14ac:dyDescent="0.2">
      <c r="A440" s="1">
        <v>45615</v>
      </c>
      <c r="B440">
        <v>8</v>
      </c>
      <c r="C440" s="3">
        <v>112367</v>
      </c>
      <c r="D440">
        <f t="shared" si="6"/>
        <v>1.3140978667331425E-3</v>
      </c>
    </row>
    <row r="441" spans="1:4" x14ac:dyDescent="0.2">
      <c r="A441" s="1">
        <v>45615</v>
      </c>
      <c r="B441">
        <v>9</v>
      </c>
      <c r="C441" s="3">
        <v>115344</v>
      </c>
      <c r="D441">
        <f t="shared" si="6"/>
        <v>1.3489129756998725E-3</v>
      </c>
    </row>
    <row r="442" spans="1:4" x14ac:dyDescent="0.2">
      <c r="A442" s="1">
        <v>45615</v>
      </c>
      <c r="B442">
        <v>10</v>
      </c>
      <c r="C442" s="3">
        <v>113919</v>
      </c>
      <c r="D442">
        <f t="shared" si="6"/>
        <v>1.3322480343906382E-3</v>
      </c>
    </row>
    <row r="443" spans="1:4" x14ac:dyDescent="0.2">
      <c r="A443" s="1">
        <v>45615</v>
      </c>
      <c r="B443">
        <v>11</v>
      </c>
      <c r="C443" s="3">
        <v>114460</v>
      </c>
      <c r="D443">
        <f t="shared" si="6"/>
        <v>1.3385748647403194E-3</v>
      </c>
    </row>
    <row r="444" spans="1:4" x14ac:dyDescent="0.2">
      <c r="A444" s="1">
        <v>45615</v>
      </c>
      <c r="B444">
        <v>12</v>
      </c>
      <c r="C444" s="3">
        <v>114751</v>
      </c>
      <c r="D444">
        <f t="shared" si="6"/>
        <v>1.3419780211760999E-3</v>
      </c>
    </row>
    <row r="445" spans="1:4" x14ac:dyDescent="0.2">
      <c r="A445" s="1">
        <v>45615</v>
      </c>
      <c r="B445">
        <v>13</v>
      </c>
      <c r="C445" s="3">
        <v>115286</v>
      </c>
      <c r="D445">
        <f t="shared" si="6"/>
        <v>1.3482346833518476E-3</v>
      </c>
    </row>
    <row r="446" spans="1:4" x14ac:dyDescent="0.2">
      <c r="A446" s="1">
        <v>45615</v>
      </c>
      <c r="B446">
        <v>14</v>
      </c>
      <c r="C446" s="3">
        <v>109418</v>
      </c>
      <c r="D446">
        <f t="shared" si="6"/>
        <v>1.2796102092447691E-3</v>
      </c>
    </row>
    <row r="447" spans="1:4" x14ac:dyDescent="0.2">
      <c r="A447" s="1">
        <v>45615</v>
      </c>
      <c r="B447">
        <v>15</v>
      </c>
      <c r="C447" s="3">
        <v>112710</v>
      </c>
      <c r="D447">
        <f t="shared" si="6"/>
        <v>1.3181091473430143E-3</v>
      </c>
    </row>
    <row r="448" spans="1:4" x14ac:dyDescent="0.2">
      <c r="A448" s="1">
        <v>45615</v>
      </c>
      <c r="B448">
        <v>16</v>
      </c>
      <c r="C448" s="3">
        <v>113979</v>
      </c>
      <c r="D448">
        <f t="shared" si="6"/>
        <v>1.3329497161299745E-3</v>
      </c>
    </row>
    <row r="449" spans="1:4" x14ac:dyDescent="0.2">
      <c r="A449" s="1">
        <v>45615</v>
      </c>
      <c r="B449">
        <v>17</v>
      </c>
      <c r="C449" s="3">
        <v>113898</v>
      </c>
      <c r="D449">
        <f t="shared" ref="D449:D512" si="7">C449/$C$745</f>
        <v>1.3320024457818707E-3</v>
      </c>
    </row>
    <row r="450" spans="1:4" x14ac:dyDescent="0.2">
      <c r="A450" s="1">
        <v>45615</v>
      </c>
      <c r="B450">
        <v>18</v>
      </c>
      <c r="C450" s="3">
        <v>116221</v>
      </c>
      <c r="D450">
        <f t="shared" si="7"/>
        <v>1.3591692237898364E-3</v>
      </c>
    </row>
    <row r="451" spans="1:4" x14ac:dyDescent="0.2">
      <c r="A451" s="1">
        <v>45615</v>
      </c>
      <c r="B451">
        <v>19</v>
      </c>
      <c r="C451" s="3">
        <v>115350</v>
      </c>
      <c r="D451">
        <f t="shared" si="7"/>
        <v>1.3489831438738061E-3</v>
      </c>
    </row>
    <row r="452" spans="1:4" x14ac:dyDescent="0.2">
      <c r="A452" s="1">
        <v>45615</v>
      </c>
      <c r="B452">
        <v>20</v>
      </c>
      <c r="C452" s="3">
        <v>111837</v>
      </c>
      <c r="D452">
        <f t="shared" si="7"/>
        <v>1.3078996780356729E-3</v>
      </c>
    </row>
    <row r="453" spans="1:4" x14ac:dyDescent="0.2">
      <c r="A453" s="1">
        <v>45615</v>
      </c>
      <c r="B453">
        <v>21</v>
      </c>
      <c r="C453" s="3">
        <v>113770</v>
      </c>
      <c r="D453">
        <f t="shared" si="7"/>
        <v>1.3305055247379534E-3</v>
      </c>
    </row>
    <row r="454" spans="1:4" x14ac:dyDescent="0.2">
      <c r="A454" s="1">
        <v>45615</v>
      </c>
      <c r="B454">
        <v>22</v>
      </c>
      <c r="C454" s="3">
        <v>114083</v>
      </c>
      <c r="D454">
        <f t="shared" si="7"/>
        <v>1.3341659644781573E-3</v>
      </c>
    </row>
    <row r="455" spans="1:4" x14ac:dyDescent="0.2">
      <c r="A455" s="1">
        <v>45615</v>
      </c>
      <c r="B455">
        <v>23</v>
      </c>
      <c r="C455" s="3">
        <v>113982</v>
      </c>
      <c r="D455">
        <f t="shared" si="7"/>
        <v>1.3329848002169413E-3</v>
      </c>
    </row>
    <row r="456" spans="1:4" x14ac:dyDescent="0.2">
      <c r="A456" s="1">
        <v>45615</v>
      </c>
      <c r="B456">
        <v>24</v>
      </c>
      <c r="C456" s="3">
        <v>114620</v>
      </c>
      <c r="D456">
        <f t="shared" si="7"/>
        <v>1.3404460160452161E-3</v>
      </c>
    </row>
    <row r="457" spans="1:4" x14ac:dyDescent="0.2">
      <c r="A457" s="1">
        <v>45616</v>
      </c>
      <c r="B457">
        <v>1</v>
      </c>
      <c r="C457" s="3">
        <v>114394</v>
      </c>
      <c r="D457">
        <f t="shared" si="7"/>
        <v>1.3378030148270498E-3</v>
      </c>
    </row>
    <row r="458" spans="1:4" x14ac:dyDescent="0.2">
      <c r="A458" s="1">
        <v>45616</v>
      </c>
      <c r="B458">
        <v>2</v>
      </c>
      <c r="C458" s="3">
        <v>111369</v>
      </c>
      <c r="D458">
        <f t="shared" si="7"/>
        <v>1.3024265604688506E-3</v>
      </c>
    </row>
    <row r="459" spans="1:4" x14ac:dyDescent="0.2">
      <c r="A459" s="1">
        <v>45616</v>
      </c>
      <c r="B459">
        <v>3</v>
      </c>
      <c r="C459" s="3">
        <v>115286</v>
      </c>
      <c r="D459">
        <f t="shared" si="7"/>
        <v>1.3482346833518476E-3</v>
      </c>
    </row>
    <row r="460" spans="1:4" x14ac:dyDescent="0.2">
      <c r="A460" s="1">
        <v>45616</v>
      </c>
      <c r="B460">
        <v>4</v>
      </c>
      <c r="C460" s="3">
        <v>118042</v>
      </c>
      <c r="D460">
        <f t="shared" si="7"/>
        <v>1.3804652645786895E-3</v>
      </c>
    </row>
    <row r="461" spans="1:4" x14ac:dyDescent="0.2">
      <c r="A461" s="1">
        <v>45616</v>
      </c>
      <c r="B461">
        <v>5</v>
      </c>
      <c r="C461" s="3">
        <v>115409</v>
      </c>
      <c r="D461">
        <f t="shared" si="7"/>
        <v>1.3496731309174867E-3</v>
      </c>
    </row>
    <row r="462" spans="1:4" x14ac:dyDescent="0.2">
      <c r="A462" s="1">
        <v>45616</v>
      </c>
      <c r="B462">
        <v>6</v>
      </c>
      <c r="C462" s="3">
        <v>113718</v>
      </c>
      <c r="D462">
        <f t="shared" si="7"/>
        <v>1.3298974005638621E-3</v>
      </c>
    </row>
    <row r="463" spans="1:4" x14ac:dyDescent="0.2">
      <c r="A463" s="1">
        <v>45616</v>
      </c>
      <c r="B463">
        <v>7</v>
      </c>
      <c r="C463" s="3">
        <v>114978</v>
      </c>
      <c r="D463">
        <f t="shared" si="7"/>
        <v>1.3446327170899218E-3</v>
      </c>
    </row>
    <row r="464" spans="1:4" x14ac:dyDescent="0.2">
      <c r="A464" s="1">
        <v>45616</v>
      </c>
      <c r="B464">
        <v>8</v>
      </c>
      <c r="C464" s="3">
        <v>113674</v>
      </c>
      <c r="D464">
        <f t="shared" si="7"/>
        <v>1.3293828339550156E-3</v>
      </c>
    </row>
    <row r="465" spans="1:4" x14ac:dyDescent="0.2">
      <c r="A465" s="1">
        <v>45616</v>
      </c>
      <c r="B465">
        <v>9</v>
      </c>
      <c r="C465" s="3">
        <v>114005</v>
      </c>
      <c r="D465">
        <f t="shared" si="7"/>
        <v>1.3332537782170201E-3</v>
      </c>
    </row>
    <row r="466" spans="1:4" x14ac:dyDescent="0.2">
      <c r="A466" s="1">
        <v>45616</v>
      </c>
      <c r="B466">
        <v>10</v>
      </c>
      <c r="C466" s="3">
        <v>113912</v>
      </c>
      <c r="D466">
        <f t="shared" si="7"/>
        <v>1.3321661715210492E-3</v>
      </c>
    </row>
    <row r="467" spans="1:4" x14ac:dyDescent="0.2">
      <c r="A467" s="1">
        <v>45616</v>
      </c>
      <c r="B467">
        <v>11</v>
      </c>
      <c r="C467" s="3">
        <v>114617</v>
      </c>
      <c r="D467">
        <f t="shared" si="7"/>
        <v>1.3404109319582493E-3</v>
      </c>
    </row>
    <row r="468" spans="1:4" x14ac:dyDescent="0.2">
      <c r="A468" s="1">
        <v>45616</v>
      </c>
      <c r="B468">
        <v>12</v>
      </c>
      <c r="C468" s="3">
        <v>114936</v>
      </c>
      <c r="D468">
        <f t="shared" si="7"/>
        <v>1.3441415398723865E-3</v>
      </c>
    </row>
    <row r="469" spans="1:4" x14ac:dyDescent="0.2">
      <c r="A469" s="1">
        <v>45616</v>
      </c>
      <c r="B469">
        <v>13</v>
      </c>
      <c r="C469" s="3">
        <v>117706</v>
      </c>
      <c r="D469">
        <f t="shared" si="7"/>
        <v>1.3765358468384068E-3</v>
      </c>
    </row>
    <row r="470" spans="1:4" x14ac:dyDescent="0.2">
      <c r="A470" s="1">
        <v>45616</v>
      </c>
      <c r="B470">
        <v>14</v>
      </c>
      <c r="C470" s="3">
        <v>112440</v>
      </c>
      <c r="D470">
        <f t="shared" si="7"/>
        <v>1.3149515795160016E-3</v>
      </c>
    </row>
    <row r="471" spans="1:4" x14ac:dyDescent="0.2">
      <c r="A471" s="1">
        <v>45616</v>
      </c>
      <c r="B471">
        <v>15</v>
      </c>
      <c r="C471" s="3">
        <v>114216</v>
      </c>
      <c r="D471">
        <f t="shared" si="7"/>
        <v>1.3357213590003524E-3</v>
      </c>
    </row>
    <row r="472" spans="1:4" x14ac:dyDescent="0.2">
      <c r="A472" s="1">
        <v>45616</v>
      </c>
      <c r="B472">
        <v>16</v>
      </c>
      <c r="C472" s="3">
        <v>116971</v>
      </c>
      <c r="D472">
        <f t="shared" si="7"/>
        <v>1.3679402455315387E-3</v>
      </c>
    </row>
    <row r="473" spans="1:4" x14ac:dyDescent="0.2">
      <c r="A473" s="1">
        <v>45616</v>
      </c>
      <c r="B473">
        <v>17</v>
      </c>
      <c r="C473" s="3">
        <v>116540</v>
      </c>
      <c r="D473">
        <f t="shared" si="7"/>
        <v>1.3628998317039738E-3</v>
      </c>
    </row>
    <row r="474" spans="1:4" x14ac:dyDescent="0.2">
      <c r="A474" s="1">
        <v>45616</v>
      </c>
      <c r="B474">
        <v>18</v>
      </c>
      <c r="C474" s="3">
        <v>114858</v>
      </c>
      <c r="D474">
        <f t="shared" si="7"/>
        <v>1.3432293536112495E-3</v>
      </c>
    </row>
    <row r="475" spans="1:4" x14ac:dyDescent="0.2">
      <c r="A475" s="1">
        <v>45616</v>
      </c>
      <c r="B475">
        <v>19</v>
      </c>
      <c r="C475" s="3">
        <v>114509</v>
      </c>
      <c r="D475">
        <f t="shared" si="7"/>
        <v>1.339147904827444E-3</v>
      </c>
    </row>
    <row r="476" spans="1:4" x14ac:dyDescent="0.2">
      <c r="A476" s="1">
        <v>45616</v>
      </c>
      <c r="B476">
        <v>20</v>
      </c>
      <c r="C476" s="3">
        <v>113075</v>
      </c>
      <c r="D476">
        <f t="shared" si="7"/>
        <v>1.3223777112573094E-3</v>
      </c>
    </row>
    <row r="477" spans="1:4" x14ac:dyDescent="0.2">
      <c r="A477" s="1">
        <v>45616</v>
      </c>
      <c r="B477">
        <v>21</v>
      </c>
      <c r="C477" s="3">
        <v>115925</v>
      </c>
      <c r="D477">
        <f t="shared" si="7"/>
        <v>1.3557075938757778E-3</v>
      </c>
    </row>
    <row r="478" spans="1:4" x14ac:dyDescent="0.2">
      <c r="A478" s="1">
        <v>45616</v>
      </c>
      <c r="B478">
        <v>22</v>
      </c>
      <c r="C478" s="3">
        <v>116534</v>
      </c>
      <c r="D478">
        <f t="shared" si="7"/>
        <v>1.3628296635300402E-3</v>
      </c>
    </row>
    <row r="479" spans="1:4" x14ac:dyDescent="0.2">
      <c r="A479" s="1">
        <v>45616</v>
      </c>
      <c r="B479">
        <v>23</v>
      </c>
      <c r="C479" s="3">
        <v>115700</v>
      </c>
      <c r="D479">
        <f t="shared" si="7"/>
        <v>1.3530762873532672E-3</v>
      </c>
    </row>
    <row r="480" spans="1:4" x14ac:dyDescent="0.2">
      <c r="A480" s="1">
        <v>45616</v>
      </c>
      <c r="B480">
        <v>24</v>
      </c>
      <c r="C480" s="3">
        <v>115548</v>
      </c>
      <c r="D480">
        <f t="shared" si="7"/>
        <v>1.3512986936136157E-3</v>
      </c>
    </row>
    <row r="481" spans="1:4" x14ac:dyDescent="0.2">
      <c r="A481" s="1">
        <v>45617</v>
      </c>
      <c r="B481">
        <v>1</v>
      </c>
      <c r="C481" s="3">
        <v>116202</v>
      </c>
      <c r="D481">
        <f t="shared" si="7"/>
        <v>1.35894702457238E-3</v>
      </c>
    </row>
    <row r="482" spans="1:4" x14ac:dyDescent="0.2">
      <c r="A482" s="1">
        <v>45617</v>
      </c>
      <c r="B482">
        <v>2</v>
      </c>
      <c r="C482" s="3">
        <v>111983</v>
      </c>
      <c r="D482">
        <f t="shared" si="7"/>
        <v>1.3096071036013909E-3</v>
      </c>
    </row>
    <row r="483" spans="1:4" x14ac:dyDescent="0.2">
      <c r="A483" s="1">
        <v>45617</v>
      </c>
      <c r="B483">
        <v>3</v>
      </c>
      <c r="C483" s="3">
        <v>116382</v>
      </c>
      <c r="D483">
        <f t="shared" si="7"/>
        <v>1.3610520697903885E-3</v>
      </c>
    </row>
    <row r="484" spans="1:4" x14ac:dyDescent="0.2">
      <c r="A484" s="1">
        <v>45617</v>
      </c>
      <c r="B484">
        <v>4</v>
      </c>
      <c r="C484" s="3">
        <v>119737</v>
      </c>
      <c r="D484">
        <f t="shared" si="7"/>
        <v>1.4002877737149366E-3</v>
      </c>
    </row>
    <row r="485" spans="1:4" x14ac:dyDescent="0.2">
      <c r="A485" s="1">
        <v>45617</v>
      </c>
      <c r="B485">
        <v>5</v>
      </c>
      <c r="C485" s="3">
        <v>119137</v>
      </c>
      <c r="D485">
        <f t="shared" si="7"/>
        <v>1.3932709563215747E-3</v>
      </c>
    </row>
    <row r="486" spans="1:4" x14ac:dyDescent="0.2">
      <c r="A486" s="1">
        <v>45617</v>
      </c>
      <c r="B486">
        <v>6</v>
      </c>
      <c r="C486" s="3">
        <v>119621</v>
      </c>
      <c r="D486">
        <f t="shared" si="7"/>
        <v>1.3989311890188867E-3</v>
      </c>
    </row>
    <row r="487" spans="1:4" x14ac:dyDescent="0.2">
      <c r="A487" s="1">
        <v>45617</v>
      </c>
      <c r="B487">
        <v>7</v>
      </c>
      <c r="C487" s="3">
        <v>116578</v>
      </c>
      <c r="D487">
        <f t="shared" si="7"/>
        <v>1.3633442301388867E-3</v>
      </c>
    </row>
    <row r="488" spans="1:4" x14ac:dyDescent="0.2">
      <c r="A488" s="1">
        <v>45617</v>
      </c>
      <c r="B488">
        <v>8</v>
      </c>
      <c r="C488" s="3">
        <v>114286</v>
      </c>
      <c r="D488">
        <f t="shared" si="7"/>
        <v>1.3365399876962445E-3</v>
      </c>
    </row>
    <row r="489" spans="1:4" x14ac:dyDescent="0.2">
      <c r="A489" s="1">
        <v>45617</v>
      </c>
      <c r="B489">
        <v>9</v>
      </c>
      <c r="C489" s="3">
        <v>113001</v>
      </c>
      <c r="D489">
        <f t="shared" si="7"/>
        <v>1.3215123037787948E-3</v>
      </c>
    </row>
    <row r="490" spans="1:4" x14ac:dyDescent="0.2">
      <c r="A490" s="1">
        <v>45617</v>
      </c>
      <c r="B490">
        <v>10</v>
      </c>
      <c r="C490" s="3">
        <v>112262</v>
      </c>
      <c r="D490">
        <f t="shared" si="7"/>
        <v>1.3128699236893042E-3</v>
      </c>
    </row>
    <row r="491" spans="1:4" x14ac:dyDescent="0.2">
      <c r="A491" s="1">
        <v>45617</v>
      </c>
      <c r="B491">
        <v>11</v>
      </c>
      <c r="C491" s="3">
        <v>113786</v>
      </c>
      <c r="D491">
        <f t="shared" si="7"/>
        <v>1.330692639868443E-3</v>
      </c>
    </row>
    <row r="492" spans="1:4" x14ac:dyDescent="0.2">
      <c r="A492" s="1">
        <v>45617</v>
      </c>
      <c r="B492">
        <v>12</v>
      </c>
      <c r="C492" s="3">
        <v>115316</v>
      </c>
      <c r="D492">
        <f t="shared" si="7"/>
        <v>1.3485855242215156E-3</v>
      </c>
    </row>
    <row r="493" spans="1:4" x14ac:dyDescent="0.2">
      <c r="A493" s="1">
        <v>45617</v>
      </c>
      <c r="B493">
        <v>13</v>
      </c>
      <c r="C493" s="3">
        <v>114087</v>
      </c>
      <c r="D493">
        <f t="shared" si="7"/>
        <v>1.3342127432607795E-3</v>
      </c>
    </row>
    <row r="494" spans="1:4" x14ac:dyDescent="0.2">
      <c r="A494" s="1">
        <v>45617</v>
      </c>
      <c r="B494">
        <v>14</v>
      </c>
      <c r="C494" s="3">
        <v>110720</v>
      </c>
      <c r="D494">
        <f t="shared" si="7"/>
        <v>1.2948367029883643E-3</v>
      </c>
    </row>
    <row r="495" spans="1:4" x14ac:dyDescent="0.2">
      <c r="A495" s="1">
        <v>45617</v>
      </c>
      <c r="B495">
        <v>15</v>
      </c>
      <c r="C495" s="3">
        <v>113159</v>
      </c>
      <c r="D495">
        <f t="shared" si="7"/>
        <v>1.3233600656923799E-3</v>
      </c>
    </row>
    <row r="496" spans="1:4" x14ac:dyDescent="0.2">
      <c r="A496" s="1">
        <v>45617</v>
      </c>
      <c r="B496">
        <v>16</v>
      </c>
      <c r="C496" s="3">
        <v>115442</v>
      </c>
      <c r="D496">
        <f t="shared" si="7"/>
        <v>1.3500590558741218E-3</v>
      </c>
    </row>
    <row r="497" spans="1:4" x14ac:dyDescent="0.2">
      <c r="A497" s="1">
        <v>45617</v>
      </c>
      <c r="B497">
        <v>17</v>
      </c>
      <c r="C497" s="3">
        <v>115272</v>
      </c>
      <c r="D497">
        <f t="shared" si="7"/>
        <v>1.3480709576126691E-3</v>
      </c>
    </row>
    <row r="498" spans="1:4" x14ac:dyDescent="0.2">
      <c r="A498" s="1">
        <v>45617</v>
      </c>
      <c r="B498">
        <v>18</v>
      </c>
      <c r="C498" s="3">
        <v>112848</v>
      </c>
      <c r="D498">
        <f t="shared" si="7"/>
        <v>1.3197230153434874E-3</v>
      </c>
    </row>
    <row r="499" spans="1:4" x14ac:dyDescent="0.2">
      <c r="A499" s="1">
        <v>45617</v>
      </c>
      <c r="B499">
        <v>19</v>
      </c>
      <c r="C499" s="3">
        <v>112995</v>
      </c>
      <c r="D499">
        <f t="shared" si="7"/>
        <v>1.321442135604861E-3</v>
      </c>
    </row>
    <row r="500" spans="1:4" x14ac:dyDescent="0.2">
      <c r="A500" s="1">
        <v>45617</v>
      </c>
      <c r="B500">
        <v>20</v>
      </c>
      <c r="C500" s="3">
        <v>111241</v>
      </c>
      <c r="D500">
        <f t="shared" si="7"/>
        <v>1.3009296394249335E-3</v>
      </c>
    </row>
    <row r="501" spans="1:4" x14ac:dyDescent="0.2">
      <c r="A501" s="1">
        <v>45617</v>
      </c>
      <c r="B501">
        <v>21</v>
      </c>
      <c r="C501" s="3">
        <v>112111</v>
      </c>
      <c r="D501">
        <f t="shared" si="7"/>
        <v>1.3111040246453081E-3</v>
      </c>
    </row>
    <row r="502" spans="1:4" x14ac:dyDescent="0.2">
      <c r="A502" s="1">
        <v>45617</v>
      </c>
      <c r="B502">
        <v>22</v>
      </c>
      <c r="C502" s="3">
        <v>111765</v>
      </c>
      <c r="D502">
        <f t="shared" si="7"/>
        <v>1.3070576599484695E-3</v>
      </c>
    </row>
    <row r="503" spans="1:4" x14ac:dyDescent="0.2">
      <c r="A503" s="1">
        <v>45617</v>
      </c>
      <c r="B503">
        <v>23</v>
      </c>
      <c r="C503" s="3">
        <v>111738</v>
      </c>
      <c r="D503">
        <f t="shared" si="7"/>
        <v>1.3067419031657682E-3</v>
      </c>
    </row>
    <row r="504" spans="1:4" x14ac:dyDescent="0.2">
      <c r="A504" s="1">
        <v>45617</v>
      </c>
      <c r="B504">
        <v>24</v>
      </c>
      <c r="C504" s="3">
        <v>110829</v>
      </c>
      <c r="D504">
        <f t="shared" si="7"/>
        <v>1.296111424814825E-3</v>
      </c>
    </row>
    <row r="505" spans="1:4" x14ac:dyDescent="0.2">
      <c r="A505" s="1">
        <v>45618</v>
      </c>
      <c r="B505">
        <v>1</v>
      </c>
      <c r="C505" s="3">
        <v>109119</v>
      </c>
      <c r="D505">
        <f t="shared" si="7"/>
        <v>1.276113495243744E-3</v>
      </c>
    </row>
    <row r="506" spans="1:4" x14ac:dyDescent="0.2">
      <c r="A506" s="1">
        <v>45618</v>
      </c>
      <c r="B506">
        <v>2</v>
      </c>
      <c r="C506" s="3">
        <v>107060</v>
      </c>
      <c r="D506">
        <f t="shared" si="7"/>
        <v>1.2520341168888573E-3</v>
      </c>
    </row>
    <row r="507" spans="1:4" x14ac:dyDescent="0.2">
      <c r="A507" s="1">
        <v>45618</v>
      </c>
      <c r="B507">
        <v>3</v>
      </c>
      <c r="C507" s="3">
        <v>108660</v>
      </c>
      <c r="D507">
        <f t="shared" si="7"/>
        <v>1.2707456299378222E-3</v>
      </c>
    </row>
    <row r="508" spans="1:4" x14ac:dyDescent="0.2">
      <c r="A508" s="1">
        <v>45618</v>
      </c>
      <c r="B508">
        <v>4</v>
      </c>
      <c r="C508" s="3">
        <v>111790</v>
      </c>
      <c r="D508">
        <f t="shared" si="7"/>
        <v>1.3073500273398594E-3</v>
      </c>
    </row>
    <row r="509" spans="1:4" x14ac:dyDescent="0.2">
      <c r="A509" s="1">
        <v>45618</v>
      </c>
      <c r="B509">
        <v>5</v>
      </c>
      <c r="C509" s="3">
        <v>113080</v>
      </c>
      <c r="D509">
        <f t="shared" si="7"/>
        <v>1.3224361847355875E-3</v>
      </c>
    </row>
    <row r="510" spans="1:4" x14ac:dyDescent="0.2">
      <c r="A510" s="1">
        <v>45618</v>
      </c>
      <c r="B510">
        <v>6</v>
      </c>
      <c r="C510" s="3">
        <v>111728</v>
      </c>
      <c r="D510">
        <f t="shared" si="7"/>
        <v>1.3066249562092122E-3</v>
      </c>
    </row>
    <row r="511" spans="1:4" x14ac:dyDescent="0.2">
      <c r="A511" s="1">
        <v>45618</v>
      </c>
      <c r="B511">
        <v>7</v>
      </c>
      <c r="C511" s="3">
        <v>111319</v>
      </c>
      <c r="D511">
        <f t="shared" si="7"/>
        <v>1.3018418256860705E-3</v>
      </c>
    </row>
    <row r="512" spans="1:4" x14ac:dyDescent="0.2">
      <c r="A512" s="1">
        <v>45618</v>
      </c>
      <c r="B512">
        <v>8</v>
      </c>
      <c r="C512" s="3">
        <v>105474</v>
      </c>
      <c r="D512">
        <f t="shared" si="7"/>
        <v>1.2334863295790708E-3</v>
      </c>
    </row>
    <row r="513" spans="1:4" x14ac:dyDescent="0.2">
      <c r="A513" s="1">
        <v>45618</v>
      </c>
      <c r="B513">
        <v>9</v>
      </c>
      <c r="C513" s="3">
        <v>106172</v>
      </c>
      <c r="D513">
        <f t="shared" ref="D513:D576" si="8">C513/$C$745</f>
        <v>1.2416492271466819E-3</v>
      </c>
    </row>
    <row r="514" spans="1:4" x14ac:dyDescent="0.2">
      <c r="A514" s="1">
        <v>45618</v>
      </c>
      <c r="B514">
        <v>10</v>
      </c>
      <c r="C514" s="3">
        <v>107030</v>
      </c>
      <c r="D514">
        <f t="shared" si="8"/>
        <v>1.2516832760191892E-3</v>
      </c>
    </row>
    <row r="515" spans="1:4" x14ac:dyDescent="0.2">
      <c r="A515" s="1">
        <v>45618</v>
      </c>
      <c r="B515">
        <v>11</v>
      </c>
      <c r="C515" s="3">
        <v>108599</v>
      </c>
      <c r="D515">
        <f t="shared" si="8"/>
        <v>1.2700322535028304E-3</v>
      </c>
    </row>
    <row r="516" spans="1:4" x14ac:dyDescent="0.2">
      <c r="A516" s="1">
        <v>45618</v>
      </c>
      <c r="B516">
        <v>12</v>
      </c>
      <c r="C516" s="3">
        <v>110612</v>
      </c>
      <c r="D516">
        <f t="shared" si="8"/>
        <v>1.2935736758575593E-3</v>
      </c>
    </row>
    <row r="517" spans="1:4" x14ac:dyDescent="0.2">
      <c r="A517" s="1">
        <v>45618</v>
      </c>
      <c r="B517">
        <v>13</v>
      </c>
      <c r="C517" s="3">
        <v>112282</v>
      </c>
      <c r="D517">
        <f t="shared" si="8"/>
        <v>1.3131038176024163E-3</v>
      </c>
    </row>
    <row r="518" spans="1:4" x14ac:dyDescent="0.2">
      <c r="A518" s="1">
        <v>45618</v>
      </c>
      <c r="B518">
        <v>14</v>
      </c>
      <c r="C518" s="3">
        <v>106695</v>
      </c>
      <c r="D518">
        <f t="shared" si="8"/>
        <v>1.2477655529745623E-3</v>
      </c>
    </row>
    <row r="519" spans="1:4" x14ac:dyDescent="0.2">
      <c r="A519" s="1">
        <v>45618</v>
      </c>
      <c r="B519">
        <v>15</v>
      </c>
      <c r="C519" s="3">
        <v>109664</v>
      </c>
      <c r="D519">
        <f t="shared" si="8"/>
        <v>1.2824871043760474E-3</v>
      </c>
    </row>
    <row r="520" spans="1:4" x14ac:dyDescent="0.2">
      <c r="A520" s="1">
        <v>45618</v>
      </c>
      <c r="B520">
        <v>16</v>
      </c>
      <c r="C520" s="3">
        <v>112549</v>
      </c>
      <c r="D520">
        <f t="shared" si="8"/>
        <v>1.3162263013424623E-3</v>
      </c>
    </row>
    <row r="521" spans="1:4" x14ac:dyDescent="0.2">
      <c r="A521" s="1">
        <v>45618</v>
      </c>
      <c r="B521">
        <v>17</v>
      </c>
      <c r="C521" s="3">
        <v>112827</v>
      </c>
      <c r="D521">
        <f t="shared" si="8"/>
        <v>1.3194774267347197E-3</v>
      </c>
    </row>
    <row r="522" spans="1:4" x14ac:dyDescent="0.2">
      <c r="A522" s="1">
        <v>45618</v>
      </c>
      <c r="B522">
        <v>18</v>
      </c>
      <c r="C522" s="3">
        <v>111976</v>
      </c>
      <c r="D522">
        <f t="shared" si="8"/>
        <v>1.3095252407318016E-3</v>
      </c>
    </row>
    <row r="523" spans="1:4" x14ac:dyDescent="0.2">
      <c r="A523" s="1">
        <v>45618</v>
      </c>
      <c r="B523">
        <v>19</v>
      </c>
      <c r="C523" s="3">
        <v>110610</v>
      </c>
      <c r="D523">
        <f t="shared" si="8"/>
        <v>1.2935502864662479E-3</v>
      </c>
    </row>
    <row r="524" spans="1:4" x14ac:dyDescent="0.2">
      <c r="A524" s="1">
        <v>45618</v>
      </c>
      <c r="B524">
        <v>20</v>
      </c>
      <c r="C524" s="3">
        <v>108730</v>
      </c>
      <c r="D524">
        <f t="shared" si="8"/>
        <v>1.2715642586337143E-3</v>
      </c>
    </row>
    <row r="525" spans="1:4" x14ac:dyDescent="0.2">
      <c r="A525" s="1">
        <v>45618</v>
      </c>
      <c r="B525">
        <v>21</v>
      </c>
      <c r="C525" s="3">
        <v>110547</v>
      </c>
      <c r="D525">
        <f t="shared" si="8"/>
        <v>1.2928135206399451E-3</v>
      </c>
    </row>
    <row r="526" spans="1:4" x14ac:dyDescent="0.2">
      <c r="A526" s="1">
        <v>45618</v>
      </c>
      <c r="B526">
        <v>22</v>
      </c>
      <c r="C526" s="3">
        <v>109622</v>
      </c>
      <c r="D526">
        <f t="shared" si="8"/>
        <v>1.2819959271585123E-3</v>
      </c>
    </row>
    <row r="527" spans="1:4" x14ac:dyDescent="0.2">
      <c r="A527" s="1">
        <v>45618</v>
      </c>
      <c r="B527">
        <v>23</v>
      </c>
      <c r="C527" s="3">
        <v>108895</v>
      </c>
      <c r="D527">
        <f t="shared" si="8"/>
        <v>1.2734938834168888E-3</v>
      </c>
    </row>
    <row r="528" spans="1:4" x14ac:dyDescent="0.2">
      <c r="A528" s="1">
        <v>45618</v>
      </c>
      <c r="B528">
        <v>24</v>
      </c>
      <c r="C528" s="3">
        <v>108876</v>
      </c>
      <c r="D528">
        <f t="shared" si="8"/>
        <v>1.2732716841994324E-3</v>
      </c>
    </row>
    <row r="529" spans="1:4" x14ac:dyDescent="0.2">
      <c r="A529" s="1">
        <v>45619</v>
      </c>
      <c r="B529">
        <v>1</v>
      </c>
      <c r="C529" s="3">
        <v>108060</v>
      </c>
      <c r="D529">
        <f t="shared" si="8"/>
        <v>1.2637288125444603E-3</v>
      </c>
    </row>
    <row r="530" spans="1:4" x14ac:dyDescent="0.2">
      <c r="A530" s="1">
        <v>45619</v>
      </c>
      <c r="B530">
        <v>2</v>
      </c>
      <c r="C530" s="3">
        <v>105507</v>
      </c>
      <c r="D530">
        <f t="shared" si="8"/>
        <v>1.2338722545357059E-3</v>
      </c>
    </row>
    <row r="531" spans="1:4" x14ac:dyDescent="0.2">
      <c r="A531" s="1">
        <v>45619</v>
      </c>
      <c r="B531">
        <v>3</v>
      </c>
      <c r="C531" s="3">
        <v>108442</v>
      </c>
      <c r="D531">
        <f t="shared" si="8"/>
        <v>1.2681961862849006E-3</v>
      </c>
    </row>
    <row r="532" spans="1:4" x14ac:dyDescent="0.2">
      <c r="A532" s="1">
        <v>45619</v>
      </c>
      <c r="B532">
        <v>4</v>
      </c>
      <c r="C532" s="3">
        <v>108797</v>
      </c>
      <c r="D532">
        <f t="shared" si="8"/>
        <v>1.2723478032426398E-3</v>
      </c>
    </row>
    <row r="533" spans="1:4" x14ac:dyDescent="0.2">
      <c r="A533" s="1">
        <v>45619</v>
      </c>
      <c r="B533">
        <v>5</v>
      </c>
      <c r="C533" s="3">
        <v>103333</v>
      </c>
      <c r="D533">
        <f t="shared" si="8"/>
        <v>1.2084479861804249E-3</v>
      </c>
    </row>
    <row r="534" spans="1:4" x14ac:dyDescent="0.2">
      <c r="A534" s="1">
        <v>45619</v>
      </c>
      <c r="B534">
        <v>6</v>
      </c>
      <c r="C534" s="3">
        <v>98451</v>
      </c>
      <c r="D534">
        <f t="shared" si="8"/>
        <v>1.1513544819897711E-3</v>
      </c>
    </row>
    <row r="535" spans="1:4" x14ac:dyDescent="0.2">
      <c r="A535" s="1">
        <v>45619</v>
      </c>
      <c r="B535">
        <v>7</v>
      </c>
      <c r="C535" s="3">
        <v>98276</v>
      </c>
      <c r="D535">
        <f t="shared" si="8"/>
        <v>1.1493079102500405E-3</v>
      </c>
    </row>
    <row r="536" spans="1:4" x14ac:dyDescent="0.2">
      <c r="A536" s="1">
        <v>45619</v>
      </c>
      <c r="B536">
        <v>8</v>
      </c>
      <c r="C536" s="3">
        <v>95795</v>
      </c>
      <c r="D536">
        <f t="shared" si="8"/>
        <v>1.1202933703284895E-3</v>
      </c>
    </row>
    <row r="537" spans="1:4" x14ac:dyDescent="0.2">
      <c r="A537" s="1">
        <v>45619</v>
      </c>
      <c r="B537">
        <v>9</v>
      </c>
      <c r="C537" s="3">
        <v>96561</v>
      </c>
      <c r="D537">
        <f t="shared" si="8"/>
        <v>1.1292515072006814E-3</v>
      </c>
    </row>
    <row r="538" spans="1:4" x14ac:dyDescent="0.2">
      <c r="A538" s="1">
        <v>45619</v>
      </c>
      <c r="B538">
        <v>10</v>
      </c>
      <c r="C538" s="3">
        <v>97112</v>
      </c>
      <c r="D538">
        <f t="shared" si="8"/>
        <v>1.1356952845069186E-3</v>
      </c>
    </row>
    <row r="539" spans="1:4" x14ac:dyDescent="0.2">
      <c r="A539" s="1">
        <v>45619</v>
      </c>
      <c r="B539">
        <v>11</v>
      </c>
      <c r="C539" s="3">
        <v>96728</v>
      </c>
      <c r="D539">
        <f t="shared" si="8"/>
        <v>1.131204521375167E-3</v>
      </c>
    </row>
    <row r="540" spans="1:4" x14ac:dyDescent="0.2">
      <c r="A540" s="1">
        <v>45619</v>
      </c>
      <c r="B540">
        <v>12</v>
      </c>
      <c r="C540" s="3">
        <v>98522</v>
      </c>
      <c r="D540">
        <f t="shared" si="8"/>
        <v>1.1521848053813188E-3</v>
      </c>
    </row>
    <row r="541" spans="1:4" x14ac:dyDescent="0.2">
      <c r="A541" s="1">
        <v>45619</v>
      </c>
      <c r="B541">
        <v>13</v>
      </c>
      <c r="C541" s="3">
        <v>99318</v>
      </c>
      <c r="D541">
        <f t="shared" si="8"/>
        <v>1.1614937831231789E-3</v>
      </c>
    </row>
    <row r="542" spans="1:4" x14ac:dyDescent="0.2">
      <c r="A542" s="1">
        <v>45619</v>
      </c>
      <c r="B542">
        <v>14</v>
      </c>
      <c r="C542" s="3">
        <v>106534</v>
      </c>
      <c r="D542">
        <f t="shared" si="8"/>
        <v>1.2458827069740102E-3</v>
      </c>
    </row>
    <row r="543" spans="1:4" x14ac:dyDescent="0.2">
      <c r="A543" s="1">
        <v>45619</v>
      </c>
      <c r="B543">
        <v>15</v>
      </c>
      <c r="C543" s="3">
        <v>109421</v>
      </c>
      <c r="D543">
        <f t="shared" si="8"/>
        <v>1.2796452933317359E-3</v>
      </c>
    </row>
    <row r="544" spans="1:4" x14ac:dyDescent="0.2">
      <c r="A544" s="1">
        <v>45619</v>
      </c>
      <c r="B544">
        <v>16</v>
      </c>
      <c r="C544" s="3">
        <v>111701</v>
      </c>
      <c r="D544">
        <f t="shared" si="8"/>
        <v>1.3063091994265108E-3</v>
      </c>
    </row>
    <row r="545" spans="1:4" x14ac:dyDescent="0.2">
      <c r="A545" s="1">
        <v>45619</v>
      </c>
      <c r="B545">
        <v>17</v>
      </c>
      <c r="C545" s="3">
        <v>112873</v>
      </c>
      <c r="D545">
        <f t="shared" si="8"/>
        <v>1.3200153827348775E-3</v>
      </c>
    </row>
    <row r="546" spans="1:4" x14ac:dyDescent="0.2">
      <c r="A546" s="1">
        <v>45619</v>
      </c>
      <c r="B546">
        <v>18</v>
      </c>
      <c r="C546" s="3">
        <v>113006</v>
      </c>
      <c r="D546">
        <f t="shared" si="8"/>
        <v>1.3215707772570727E-3</v>
      </c>
    </row>
    <row r="547" spans="1:4" x14ac:dyDescent="0.2">
      <c r="A547" s="1">
        <v>45619</v>
      </c>
      <c r="B547">
        <v>19</v>
      </c>
      <c r="C547" s="3">
        <v>113139</v>
      </c>
      <c r="D547">
        <f t="shared" si="8"/>
        <v>1.3231261717792679E-3</v>
      </c>
    </row>
    <row r="548" spans="1:4" x14ac:dyDescent="0.2">
      <c r="A548" s="1">
        <v>45619</v>
      </c>
      <c r="B548">
        <v>20</v>
      </c>
      <c r="C548" s="3">
        <v>110202</v>
      </c>
      <c r="D548">
        <f t="shared" si="8"/>
        <v>1.2887788506387619E-3</v>
      </c>
    </row>
    <row r="549" spans="1:4" x14ac:dyDescent="0.2">
      <c r="A549" s="1">
        <v>45619</v>
      </c>
      <c r="B549">
        <v>21</v>
      </c>
      <c r="C549" s="3">
        <v>110388</v>
      </c>
      <c r="D549">
        <f t="shared" si="8"/>
        <v>1.2909540640307041E-3</v>
      </c>
    </row>
    <row r="550" spans="1:4" x14ac:dyDescent="0.2">
      <c r="A550" s="1">
        <v>45619</v>
      </c>
      <c r="B550">
        <v>22</v>
      </c>
      <c r="C550" s="3">
        <v>110920</v>
      </c>
      <c r="D550">
        <f t="shared" si="8"/>
        <v>1.297175642119485E-3</v>
      </c>
    </row>
    <row r="551" spans="1:4" x14ac:dyDescent="0.2">
      <c r="A551" s="1">
        <v>45619</v>
      </c>
      <c r="B551">
        <v>23</v>
      </c>
      <c r="C551" s="3">
        <v>102510</v>
      </c>
      <c r="D551">
        <f t="shared" si="8"/>
        <v>1.1988232516558636E-3</v>
      </c>
    </row>
    <row r="552" spans="1:4" x14ac:dyDescent="0.2">
      <c r="A552" s="1">
        <v>45619</v>
      </c>
      <c r="B552">
        <v>24</v>
      </c>
      <c r="C552" s="3">
        <v>85415</v>
      </c>
      <c r="D552">
        <f t="shared" si="8"/>
        <v>9.9890242942333031E-4</v>
      </c>
    </row>
    <row r="553" spans="1:4" x14ac:dyDescent="0.2">
      <c r="A553" s="1">
        <v>45620</v>
      </c>
      <c r="B553">
        <v>1</v>
      </c>
      <c r="C553" s="3">
        <v>98563</v>
      </c>
      <c r="D553">
        <f t="shared" si="8"/>
        <v>1.1526642879031985E-3</v>
      </c>
    </row>
    <row r="554" spans="1:4" x14ac:dyDescent="0.2">
      <c r="A554" s="1">
        <v>45620</v>
      </c>
      <c r="B554">
        <v>2</v>
      </c>
      <c r="C554" s="3">
        <v>98041</v>
      </c>
      <c r="D554">
        <f t="shared" si="8"/>
        <v>1.1465596567709739E-3</v>
      </c>
    </row>
    <row r="555" spans="1:4" x14ac:dyDescent="0.2">
      <c r="A555" s="1">
        <v>45620</v>
      </c>
      <c r="B555">
        <v>3</v>
      </c>
      <c r="C555" s="3">
        <v>107842</v>
      </c>
      <c r="D555">
        <f t="shared" si="8"/>
        <v>1.2611793688915389E-3</v>
      </c>
    </row>
    <row r="556" spans="1:4" x14ac:dyDescent="0.2">
      <c r="A556" s="1">
        <v>45620</v>
      </c>
      <c r="B556">
        <v>4</v>
      </c>
      <c r="C556" s="3">
        <v>110605</v>
      </c>
      <c r="D556">
        <f t="shared" si="8"/>
        <v>1.29349181298797E-3</v>
      </c>
    </row>
    <row r="557" spans="1:4" x14ac:dyDescent="0.2">
      <c r="A557" s="1">
        <v>45620</v>
      </c>
      <c r="B557">
        <v>5</v>
      </c>
      <c r="C557" s="3">
        <v>110131</v>
      </c>
      <c r="D557">
        <f t="shared" si="8"/>
        <v>1.2879485272472141E-3</v>
      </c>
    </row>
    <row r="558" spans="1:4" x14ac:dyDescent="0.2">
      <c r="A558" s="1">
        <v>45620</v>
      </c>
      <c r="B558">
        <v>6</v>
      </c>
      <c r="C558" s="3">
        <v>112197</v>
      </c>
      <c r="D558">
        <f t="shared" si="8"/>
        <v>1.31210976847169E-3</v>
      </c>
    </row>
    <row r="559" spans="1:4" x14ac:dyDescent="0.2">
      <c r="A559" s="1">
        <v>45620</v>
      </c>
      <c r="B559">
        <v>7</v>
      </c>
      <c r="C559" s="3">
        <v>110649</v>
      </c>
      <c r="D559">
        <f t="shared" si="8"/>
        <v>1.2940063795968165E-3</v>
      </c>
    </row>
    <row r="560" spans="1:4" x14ac:dyDescent="0.2">
      <c r="A560" s="1">
        <v>45620</v>
      </c>
      <c r="B560">
        <v>8</v>
      </c>
      <c r="C560" s="3">
        <v>109837</v>
      </c>
      <c r="D560">
        <f t="shared" si="8"/>
        <v>1.2845102867244669E-3</v>
      </c>
    </row>
    <row r="561" spans="1:4" x14ac:dyDescent="0.2">
      <c r="A561" s="1">
        <v>45620</v>
      </c>
      <c r="B561">
        <v>9</v>
      </c>
      <c r="C561" s="3">
        <v>109823</v>
      </c>
      <c r="D561">
        <f t="shared" si="8"/>
        <v>1.2843465609852884E-3</v>
      </c>
    </row>
    <row r="562" spans="1:4" x14ac:dyDescent="0.2">
      <c r="A562" s="1">
        <v>45620</v>
      </c>
      <c r="B562">
        <v>10</v>
      </c>
      <c r="C562" s="3">
        <v>110072</v>
      </c>
      <c r="D562">
        <f t="shared" si="8"/>
        <v>1.2872585402035335E-3</v>
      </c>
    </row>
    <row r="563" spans="1:4" x14ac:dyDescent="0.2">
      <c r="A563" s="1">
        <v>45620</v>
      </c>
      <c r="B563">
        <v>11</v>
      </c>
      <c r="C563" s="3">
        <v>109222</v>
      </c>
      <c r="D563">
        <f t="shared" si="8"/>
        <v>1.2773180488962711E-3</v>
      </c>
    </row>
    <row r="564" spans="1:4" x14ac:dyDescent="0.2">
      <c r="A564" s="1">
        <v>45620</v>
      </c>
      <c r="B564">
        <v>12</v>
      </c>
      <c r="C564" s="3">
        <v>114124</v>
      </c>
      <c r="D564">
        <f t="shared" si="8"/>
        <v>1.334645447000037E-3</v>
      </c>
    </row>
    <row r="565" spans="1:4" x14ac:dyDescent="0.2">
      <c r="A565" s="1">
        <v>45620</v>
      </c>
      <c r="B565">
        <v>13</v>
      </c>
      <c r="C565" s="3">
        <v>114027</v>
      </c>
      <c r="D565">
        <f t="shared" si="8"/>
        <v>1.3335110615214434E-3</v>
      </c>
    </row>
    <row r="566" spans="1:4" x14ac:dyDescent="0.2">
      <c r="A566" s="1">
        <v>45620</v>
      </c>
      <c r="B566">
        <v>14</v>
      </c>
      <c r="C566" s="3">
        <v>112177</v>
      </c>
      <c r="D566">
        <f t="shared" si="8"/>
        <v>1.3118758745585778E-3</v>
      </c>
    </row>
    <row r="567" spans="1:4" x14ac:dyDescent="0.2">
      <c r="A567" s="1">
        <v>45620</v>
      </c>
      <c r="B567">
        <v>15</v>
      </c>
      <c r="C567" s="3">
        <v>114498</v>
      </c>
      <c r="D567">
        <f t="shared" si="8"/>
        <v>1.3390192631752324E-3</v>
      </c>
    </row>
    <row r="568" spans="1:4" x14ac:dyDescent="0.2">
      <c r="A568" s="1">
        <v>45620</v>
      </c>
      <c r="B568">
        <v>16</v>
      </c>
      <c r="C568" s="3">
        <v>117219</v>
      </c>
      <c r="D568">
        <f t="shared" si="8"/>
        <v>1.3708405300541281E-3</v>
      </c>
    </row>
    <row r="569" spans="1:4" x14ac:dyDescent="0.2">
      <c r="A569" s="1">
        <v>45620</v>
      </c>
      <c r="B569">
        <v>17</v>
      </c>
      <c r="C569" s="3">
        <v>116735</v>
      </c>
      <c r="D569">
        <f t="shared" si="8"/>
        <v>1.3651802973568164E-3</v>
      </c>
    </row>
    <row r="570" spans="1:4" x14ac:dyDescent="0.2">
      <c r="A570" s="1">
        <v>45620</v>
      </c>
      <c r="B570">
        <v>18</v>
      </c>
      <c r="C570" s="3">
        <v>114803</v>
      </c>
      <c r="D570">
        <f t="shared" si="8"/>
        <v>1.3425861453501913E-3</v>
      </c>
    </row>
    <row r="571" spans="1:4" x14ac:dyDescent="0.2">
      <c r="A571" s="1">
        <v>45620</v>
      </c>
      <c r="B571">
        <v>19</v>
      </c>
      <c r="C571" s="3">
        <v>114073</v>
      </c>
      <c r="D571">
        <f t="shared" si="8"/>
        <v>1.3340490175216011E-3</v>
      </c>
    </row>
    <row r="572" spans="1:4" x14ac:dyDescent="0.2">
      <c r="A572" s="1">
        <v>45620</v>
      </c>
      <c r="B572">
        <v>20</v>
      </c>
      <c r="C572" s="3">
        <v>113110</v>
      </c>
      <c r="D572">
        <f t="shared" si="8"/>
        <v>1.3227870256052555E-3</v>
      </c>
    </row>
    <row r="573" spans="1:4" x14ac:dyDescent="0.2">
      <c r="A573" s="1">
        <v>45620</v>
      </c>
      <c r="B573">
        <v>21</v>
      </c>
      <c r="C573" s="3">
        <v>111350</v>
      </c>
      <c r="D573">
        <f t="shared" si="8"/>
        <v>1.3022043612513942E-3</v>
      </c>
    </row>
    <row r="574" spans="1:4" x14ac:dyDescent="0.2">
      <c r="A574" s="1">
        <v>45620</v>
      </c>
      <c r="B574">
        <v>22</v>
      </c>
      <c r="C574" s="3">
        <v>111413</v>
      </c>
      <c r="D574">
        <f t="shared" si="8"/>
        <v>1.3029411270776973E-3</v>
      </c>
    </row>
    <row r="575" spans="1:4" x14ac:dyDescent="0.2">
      <c r="A575" s="1">
        <v>45620</v>
      </c>
      <c r="B575">
        <v>23</v>
      </c>
      <c r="C575" s="3">
        <v>111181</v>
      </c>
      <c r="D575">
        <f t="shared" si="8"/>
        <v>1.3002279576855972E-3</v>
      </c>
    </row>
    <row r="576" spans="1:4" x14ac:dyDescent="0.2">
      <c r="A576" s="1">
        <v>45620</v>
      </c>
      <c r="B576">
        <v>24</v>
      </c>
      <c r="C576" s="3">
        <v>111346</v>
      </c>
      <c r="D576">
        <f t="shared" si="8"/>
        <v>1.3021575824687717E-3</v>
      </c>
    </row>
    <row r="577" spans="1:4" x14ac:dyDescent="0.2">
      <c r="A577" s="1">
        <v>45621</v>
      </c>
      <c r="B577">
        <v>1</v>
      </c>
      <c r="C577" s="3">
        <v>111262</v>
      </c>
      <c r="D577">
        <f t="shared" ref="D577:D640" si="9">C577/$C$745</f>
        <v>1.3011752280337012E-3</v>
      </c>
    </row>
    <row r="578" spans="1:4" x14ac:dyDescent="0.2">
      <c r="A578" s="1">
        <v>45621</v>
      </c>
      <c r="B578">
        <v>2</v>
      </c>
      <c r="C578" s="3">
        <v>110334</v>
      </c>
      <c r="D578">
        <f t="shared" si="9"/>
        <v>1.2903225504653016E-3</v>
      </c>
    </row>
    <row r="579" spans="1:4" x14ac:dyDescent="0.2">
      <c r="A579" s="1">
        <v>45621</v>
      </c>
      <c r="B579">
        <v>3</v>
      </c>
      <c r="C579" s="3">
        <v>113901</v>
      </c>
      <c r="D579">
        <f t="shared" si="9"/>
        <v>1.3320375298688375E-3</v>
      </c>
    </row>
    <row r="580" spans="1:4" x14ac:dyDescent="0.2">
      <c r="A580" s="1">
        <v>45621</v>
      </c>
      <c r="B580">
        <v>4</v>
      </c>
      <c r="C580" s="3">
        <v>116492</v>
      </c>
      <c r="D580">
        <f t="shared" si="9"/>
        <v>1.3623384863125049E-3</v>
      </c>
    </row>
    <row r="581" spans="1:4" x14ac:dyDescent="0.2">
      <c r="A581" s="1">
        <v>45621</v>
      </c>
      <c r="B581">
        <v>5</v>
      </c>
      <c r="C581" s="3">
        <v>116850</v>
      </c>
      <c r="D581">
        <f t="shared" si="9"/>
        <v>1.3665251873572106E-3</v>
      </c>
    </row>
    <row r="582" spans="1:4" x14ac:dyDescent="0.2">
      <c r="A582" s="1">
        <v>45621</v>
      </c>
      <c r="B582">
        <v>6</v>
      </c>
      <c r="C582" s="3">
        <v>116908</v>
      </c>
      <c r="D582">
        <f t="shared" si="9"/>
        <v>1.3672034797052356E-3</v>
      </c>
    </row>
    <row r="583" spans="1:4" x14ac:dyDescent="0.2">
      <c r="A583" s="1">
        <v>45621</v>
      </c>
      <c r="B583">
        <v>7</v>
      </c>
      <c r="C583" s="3">
        <v>116769</v>
      </c>
      <c r="D583">
        <f t="shared" si="9"/>
        <v>1.3655779170091069E-3</v>
      </c>
    </row>
    <row r="584" spans="1:4" x14ac:dyDescent="0.2">
      <c r="A584" s="1">
        <v>45621</v>
      </c>
      <c r="B584">
        <v>8</v>
      </c>
      <c r="C584" s="3">
        <v>116094</v>
      </c>
      <c r="D584">
        <f t="shared" si="9"/>
        <v>1.3576839974415748E-3</v>
      </c>
    </row>
    <row r="585" spans="1:4" x14ac:dyDescent="0.2">
      <c r="A585" s="1">
        <v>45621</v>
      </c>
      <c r="B585">
        <v>9</v>
      </c>
      <c r="C585" s="3">
        <v>115128</v>
      </c>
      <c r="D585">
        <f t="shared" si="9"/>
        <v>1.3463869214382623E-3</v>
      </c>
    </row>
    <row r="586" spans="1:4" x14ac:dyDescent="0.2">
      <c r="A586" s="1">
        <v>45621</v>
      </c>
      <c r="B586">
        <v>10</v>
      </c>
      <c r="C586" s="3">
        <v>116224</v>
      </c>
      <c r="D586">
        <f t="shared" si="9"/>
        <v>1.3592043078768032E-3</v>
      </c>
    </row>
    <row r="587" spans="1:4" x14ac:dyDescent="0.2">
      <c r="A587" s="1">
        <v>45621</v>
      </c>
      <c r="B587">
        <v>11</v>
      </c>
      <c r="C587" s="3">
        <v>116425</v>
      </c>
      <c r="D587">
        <f t="shared" si="9"/>
        <v>1.3615549417035793E-3</v>
      </c>
    </row>
    <row r="588" spans="1:4" x14ac:dyDescent="0.2">
      <c r="A588" s="1">
        <v>45621</v>
      </c>
      <c r="B588">
        <v>12</v>
      </c>
      <c r="C588" s="3">
        <v>117950</v>
      </c>
      <c r="D588">
        <f t="shared" si="9"/>
        <v>1.379389352578374E-3</v>
      </c>
    </row>
    <row r="589" spans="1:4" x14ac:dyDescent="0.2">
      <c r="A589" s="1">
        <v>45621</v>
      </c>
      <c r="B589">
        <v>13</v>
      </c>
      <c r="C589" s="3">
        <v>116379</v>
      </c>
      <c r="D589">
        <f t="shared" si="9"/>
        <v>1.3610169857034217E-3</v>
      </c>
    </row>
    <row r="590" spans="1:4" x14ac:dyDescent="0.2">
      <c r="A590" s="1">
        <v>45621</v>
      </c>
      <c r="B590">
        <v>14</v>
      </c>
      <c r="C590" s="3">
        <v>114771</v>
      </c>
      <c r="D590">
        <f t="shared" si="9"/>
        <v>1.3422119150892121E-3</v>
      </c>
    </row>
    <row r="591" spans="1:4" x14ac:dyDescent="0.2">
      <c r="A591" s="1">
        <v>45621</v>
      </c>
      <c r="B591">
        <v>15</v>
      </c>
      <c r="C591" s="3">
        <v>115621</v>
      </c>
      <c r="D591">
        <f t="shared" si="9"/>
        <v>1.3521524063964745E-3</v>
      </c>
    </row>
    <row r="592" spans="1:4" x14ac:dyDescent="0.2">
      <c r="A592" s="1">
        <v>45621</v>
      </c>
      <c r="B592">
        <v>16</v>
      </c>
      <c r="C592" s="3">
        <v>116158</v>
      </c>
      <c r="D592">
        <f t="shared" si="9"/>
        <v>1.3584324579635333E-3</v>
      </c>
    </row>
    <row r="593" spans="1:4" x14ac:dyDescent="0.2">
      <c r="A593" s="1">
        <v>45621</v>
      </c>
      <c r="B593">
        <v>17</v>
      </c>
      <c r="C593" s="3">
        <v>114908</v>
      </c>
      <c r="D593">
        <f t="shared" si="9"/>
        <v>1.3438140883940298E-3</v>
      </c>
    </row>
    <row r="594" spans="1:4" x14ac:dyDescent="0.2">
      <c r="A594" s="1">
        <v>45621</v>
      </c>
      <c r="B594">
        <v>18</v>
      </c>
      <c r="C594" s="3">
        <v>114579</v>
      </c>
      <c r="D594">
        <f t="shared" si="9"/>
        <v>1.3399665335233363E-3</v>
      </c>
    </row>
    <row r="595" spans="1:4" x14ac:dyDescent="0.2">
      <c r="A595" s="1">
        <v>45621</v>
      </c>
      <c r="B595">
        <v>19</v>
      </c>
      <c r="C595" s="3">
        <v>113628</v>
      </c>
      <c r="D595">
        <f t="shared" si="9"/>
        <v>1.3288448779548577E-3</v>
      </c>
    </row>
    <row r="596" spans="1:4" x14ac:dyDescent="0.2">
      <c r="A596" s="1">
        <v>45621</v>
      </c>
      <c r="B596">
        <v>20</v>
      </c>
      <c r="C596" s="3">
        <v>111807</v>
      </c>
      <c r="D596">
        <f t="shared" si="9"/>
        <v>1.3075488371660047E-3</v>
      </c>
    </row>
    <row r="597" spans="1:4" x14ac:dyDescent="0.2">
      <c r="A597" s="1">
        <v>45621</v>
      </c>
      <c r="B597">
        <v>21</v>
      </c>
      <c r="C597" s="3">
        <v>110931</v>
      </c>
      <c r="D597">
        <f t="shared" si="9"/>
        <v>1.2973042837716965E-3</v>
      </c>
    </row>
    <row r="598" spans="1:4" x14ac:dyDescent="0.2">
      <c r="A598" s="1">
        <v>45621</v>
      </c>
      <c r="B598">
        <v>22</v>
      </c>
      <c r="C598" s="3">
        <v>111298</v>
      </c>
      <c r="D598">
        <f t="shared" si="9"/>
        <v>1.3015962370773028E-3</v>
      </c>
    </row>
    <row r="599" spans="1:4" x14ac:dyDescent="0.2">
      <c r="A599" s="1">
        <v>45621</v>
      </c>
      <c r="B599">
        <v>23</v>
      </c>
      <c r="C599" s="3">
        <v>112851</v>
      </c>
      <c r="D599">
        <f t="shared" si="9"/>
        <v>1.3197580994304542E-3</v>
      </c>
    </row>
    <row r="600" spans="1:4" x14ac:dyDescent="0.2">
      <c r="A600" s="1">
        <v>45621</v>
      </c>
      <c r="B600">
        <v>24</v>
      </c>
      <c r="C600" s="3">
        <v>113282</v>
      </c>
      <c r="D600">
        <f t="shared" si="9"/>
        <v>1.3247985132580193E-3</v>
      </c>
    </row>
    <row r="601" spans="1:4" x14ac:dyDescent="0.2">
      <c r="A601" s="1">
        <v>45622</v>
      </c>
      <c r="B601">
        <v>1</v>
      </c>
      <c r="C601" s="3">
        <v>112615</v>
      </c>
      <c r="D601">
        <f t="shared" si="9"/>
        <v>1.3169981512557319E-3</v>
      </c>
    </row>
    <row r="602" spans="1:4" x14ac:dyDescent="0.2">
      <c r="A602" s="1">
        <v>45622</v>
      </c>
      <c r="B602">
        <v>2</v>
      </c>
      <c r="C602" s="3">
        <v>112802</v>
      </c>
      <c r="D602">
        <f t="shared" si="9"/>
        <v>1.3191850593433298E-3</v>
      </c>
    </row>
    <row r="603" spans="1:4" x14ac:dyDescent="0.2">
      <c r="A603" s="1">
        <v>45622</v>
      </c>
      <c r="B603">
        <v>3</v>
      </c>
      <c r="C603" s="3">
        <v>113405</v>
      </c>
      <c r="D603">
        <f t="shared" si="9"/>
        <v>1.3262369608236584E-3</v>
      </c>
    </row>
    <row r="604" spans="1:4" x14ac:dyDescent="0.2">
      <c r="A604" s="1">
        <v>45622</v>
      </c>
      <c r="B604">
        <v>4</v>
      </c>
      <c r="C604" s="3">
        <v>113963</v>
      </c>
      <c r="D604">
        <f t="shared" si="9"/>
        <v>1.3327626009994849E-3</v>
      </c>
    </row>
    <row r="605" spans="1:4" x14ac:dyDescent="0.2">
      <c r="A605" s="1">
        <v>45622</v>
      </c>
      <c r="B605">
        <v>5</v>
      </c>
      <c r="C605" s="3">
        <v>115208</v>
      </c>
      <c r="D605">
        <f t="shared" si="9"/>
        <v>1.3473224970907106E-3</v>
      </c>
    </row>
    <row r="606" spans="1:4" x14ac:dyDescent="0.2">
      <c r="A606" s="1">
        <v>45622</v>
      </c>
      <c r="B606">
        <v>6</v>
      </c>
      <c r="C606" s="3">
        <v>116269</v>
      </c>
      <c r="D606">
        <f t="shared" si="9"/>
        <v>1.3597305691813054E-3</v>
      </c>
    </row>
    <row r="607" spans="1:4" x14ac:dyDescent="0.2">
      <c r="A607" s="1">
        <v>45622</v>
      </c>
      <c r="B607">
        <v>7</v>
      </c>
      <c r="C607" s="3">
        <v>116519</v>
      </c>
      <c r="D607">
        <f t="shared" si="9"/>
        <v>1.3626542430952061E-3</v>
      </c>
    </row>
    <row r="608" spans="1:4" x14ac:dyDescent="0.2">
      <c r="A608" s="1">
        <v>45622</v>
      </c>
      <c r="B608">
        <v>8</v>
      </c>
      <c r="C608" s="3">
        <v>115015</v>
      </c>
      <c r="D608">
        <f t="shared" si="9"/>
        <v>1.3450654208291791E-3</v>
      </c>
    </row>
    <row r="609" spans="1:4" x14ac:dyDescent="0.2">
      <c r="A609" s="1">
        <v>45622</v>
      </c>
      <c r="B609">
        <v>9</v>
      </c>
      <c r="C609" s="3">
        <v>116417</v>
      </c>
      <c r="D609">
        <f t="shared" si="9"/>
        <v>1.3614613841383346E-3</v>
      </c>
    </row>
    <row r="610" spans="1:4" x14ac:dyDescent="0.2">
      <c r="A610" s="1">
        <v>45622</v>
      </c>
      <c r="B610">
        <v>10</v>
      </c>
      <c r="C610" s="3">
        <v>116759</v>
      </c>
      <c r="D610">
        <f t="shared" si="9"/>
        <v>1.3654609700525509E-3</v>
      </c>
    </row>
    <row r="611" spans="1:4" x14ac:dyDescent="0.2">
      <c r="A611" s="1">
        <v>45622</v>
      </c>
      <c r="B611">
        <v>11</v>
      </c>
      <c r="C611" s="3">
        <v>116307</v>
      </c>
      <c r="D611">
        <f t="shared" si="9"/>
        <v>1.3601749676162183E-3</v>
      </c>
    </row>
    <row r="612" spans="1:4" x14ac:dyDescent="0.2">
      <c r="A612" s="1">
        <v>45622</v>
      </c>
      <c r="B612">
        <v>12</v>
      </c>
      <c r="C612" s="3">
        <v>115902</v>
      </c>
      <c r="D612">
        <f t="shared" si="9"/>
        <v>1.355438615875699E-3</v>
      </c>
    </row>
    <row r="613" spans="1:4" x14ac:dyDescent="0.2">
      <c r="A613" s="1">
        <v>45622</v>
      </c>
      <c r="B613">
        <v>13</v>
      </c>
      <c r="C613" s="3">
        <v>117471</v>
      </c>
      <c r="D613">
        <f t="shared" si="9"/>
        <v>1.3737875933593402E-3</v>
      </c>
    </row>
    <row r="614" spans="1:4" x14ac:dyDescent="0.2">
      <c r="A614" s="1">
        <v>45622</v>
      </c>
      <c r="B614">
        <v>14</v>
      </c>
      <c r="C614" s="3">
        <v>117135</v>
      </c>
      <c r="D614">
        <f t="shared" si="9"/>
        <v>1.3698581756190575E-3</v>
      </c>
    </row>
    <row r="615" spans="1:4" x14ac:dyDescent="0.2">
      <c r="A615" s="1">
        <v>45622</v>
      </c>
      <c r="B615">
        <v>15</v>
      </c>
      <c r="C615" s="3">
        <v>119224</v>
      </c>
      <c r="D615">
        <f t="shared" si="9"/>
        <v>1.3942883948436123E-3</v>
      </c>
    </row>
    <row r="616" spans="1:4" x14ac:dyDescent="0.2">
      <c r="A616" s="1">
        <v>45622</v>
      </c>
      <c r="B616">
        <v>16</v>
      </c>
      <c r="C616" s="3">
        <v>120631</v>
      </c>
      <c r="D616">
        <f t="shared" si="9"/>
        <v>1.4107428316310457E-3</v>
      </c>
    </row>
    <row r="617" spans="1:4" x14ac:dyDescent="0.2">
      <c r="A617" s="1">
        <v>45622</v>
      </c>
      <c r="B617">
        <v>17</v>
      </c>
      <c r="C617" s="3">
        <v>118717</v>
      </c>
      <c r="D617">
        <f t="shared" si="9"/>
        <v>1.3883591841462215E-3</v>
      </c>
    </row>
    <row r="618" spans="1:4" x14ac:dyDescent="0.2">
      <c r="A618" s="1">
        <v>45622</v>
      </c>
      <c r="B618">
        <v>18</v>
      </c>
      <c r="C618" s="3">
        <v>118137</v>
      </c>
      <c r="D618">
        <f t="shared" si="9"/>
        <v>1.3815762606659717E-3</v>
      </c>
    </row>
    <row r="619" spans="1:4" x14ac:dyDescent="0.2">
      <c r="A619" s="1">
        <v>45622</v>
      </c>
      <c r="B619">
        <v>19</v>
      </c>
      <c r="C619" s="3">
        <v>117678</v>
      </c>
      <c r="D619">
        <f t="shared" si="9"/>
        <v>1.3762083953600499E-3</v>
      </c>
    </row>
    <row r="620" spans="1:4" x14ac:dyDescent="0.2">
      <c r="A620" s="1">
        <v>45622</v>
      </c>
      <c r="B620">
        <v>20</v>
      </c>
      <c r="C620" s="3">
        <v>116582</v>
      </c>
      <c r="D620">
        <f t="shared" si="9"/>
        <v>1.3633910089215092E-3</v>
      </c>
    </row>
    <row r="621" spans="1:4" x14ac:dyDescent="0.2">
      <c r="A621" s="1">
        <v>45622</v>
      </c>
      <c r="B621">
        <v>21</v>
      </c>
      <c r="C621" s="3">
        <v>114868</v>
      </c>
      <c r="D621">
        <f t="shared" si="9"/>
        <v>1.3433463005678055E-3</v>
      </c>
    </row>
    <row r="622" spans="1:4" x14ac:dyDescent="0.2">
      <c r="A622" s="1">
        <v>45622</v>
      </c>
      <c r="B622">
        <v>22</v>
      </c>
      <c r="C622" s="3">
        <v>115192</v>
      </c>
      <c r="D622">
        <f t="shared" si="9"/>
        <v>1.347135381960221E-3</v>
      </c>
    </row>
    <row r="623" spans="1:4" x14ac:dyDescent="0.2">
      <c r="A623" s="1">
        <v>45622</v>
      </c>
      <c r="B623">
        <v>23</v>
      </c>
      <c r="C623" s="3">
        <v>112649</v>
      </c>
      <c r="D623">
        <f t="shared" si="9"/>
        <v>1.3173957709080224E-3</v>
      </c>
    </row>
    <row r="624" spans="1:4" x14ac:dyDescent="0.2">
      <c r="A624" s="1">
        <v>45622</v>
      </c>
      <c r="B624">
        <v>24</v>
      </c>
      <c r="C624" s="3">
        <v>113628</v>
      </c>
      <c r="D624">
        <f t="shared" si="9"/>
        <v>1.3288448779548577E-3</v>
      </c>
    </row>
    <row r="625" spans="1:4" x14ac:dyDescent="0.2">
      <c r="A625" s="1">
        <v>45623</v>
      </c>
      <c r="B625">
        <v>1</v>
      </c>
      <c r="C625" s="3">
        <v>113552</v>
      </c>
      <c r="D625">
        <f t="shared" si="9"/>
        <v>1.3279560810850321E-3</v>
      </c>
    </row>
    <row r="626" spans="1:4" x14ac:dyDescent="0.2">
      <c r="A626" s="1">
        <v>45623</v>
      </c>
      <c r="B626">
        <v>2</v>
      </c>
      <c r="C626" s="3">
        <v>110438</v>
      </c>
      <c r="D626">
        <f t="shared" si="9"/>
        <v>1.2915387988134842E-3</v>
      </c>
    </row>
    <row r="627" spans="1:4" x14ac:dyDescent="0.2">
      <c r="A627" s="1">
        <v>45623</v>
      </c>
      <c r="B627">
        <v>3</v>
      </c>
      <c r="C627" s="3">
        <v>115825</v>
      </c>
      <c r="D627">
        <f t="shared" si="9"/>
        <v>1.3545381243102177E-3</v>
      </c>
    </row>
    <row r="628" spans="1:4" x14ac:dyDescent="0.2">
      <c r="A628" s="1">
        <v>45623</v>
      </c>
      <c r="B628">
        <v>4</v>
      </c>
      <c r="C628" s="3">
        <v>118977</v>
      </c>
      <c r="D628">
        <f t="shared" si="9"/>
        <v>1.3913998050166783E-3</v>
      </c>
    </row>
    <row r="629" spans="1:4" x14ac:dyDescent="0.2">
      <c r="A629" s="1">
        <v>45623</v>
      </c>
      <c r="B629">
        <v>5</v>
      </c>
      <c r="C629" s="3">
        <v>118431</v>
      </c>
      <c r="D629">
        <f t="shared" si="9"/>
        <v>1.3850145011887189E-3</v>
      </c>
    </row>
    <row r="630" spans="1:4" x14ac:dyDescent="0.2">
      <c r="A630" s="1">
        <v>45623</v>
      </c>
      <c r="B630">
        <v>6</v>
      </c>
      <c r="C630" s="3">
        <v>119224</v>
      </c>
      <c r="D630">
        <f t="shared" si="9"/>
        <v>1.3942883948436123E-3</v>
      </c>
    </row>
    <row r="631" spans="1:4" x14ac:dyDescent="0.2">
      <c r="A631" s="1">
        <v>45623</v>
      </c>
      <c r="B631">
        <v>7</v>
      </c>
      <c r="C631" s="3">
        <v>118972</v>
      </c>
      <c r="D631">
        <f t="shared" si="9"/>
        <v>1.3913413315384002E-3</v>
      </c>
    </row>
    <row r="632" spans="1:4" x14ac:dyDescent="0.2">
      <c r="A632" s="1">
        <v>45623</v>
      </c>
      <c r="B632">
        <v>8</v>
      </c>
      <c r="C632" s="3">
        <v>117436</v>
      </c>
      <c r="D632">
        <f t="shared" si="9"/>
        <v>1.373378279011394E-3</v>
      </c>
    </row>
    <row r="633" spans="1:4" x14ac:dyDescent="0.2">
      <c r="A633" s="1">
        <v>45623</v>
      </c>
      <c r="B633">
        <v>9</v>
      </c>
      <c r="C633" s="3">
        <v>118190</v>
      </c>
      <c r="D633">
        <f t="shared" si="9"/>
        <v>1.3821960795357188E-3</v>
      </c>
    </row>
    <row r="634" spans="1:4" x14ac:dyDescent="0.2">
      <c r="A634" s="1">
        <v>45623</v>
      </c>
      <c r="B634">
        <v>10</v>
      </c>
      <c r="C634" s="3">
        <v>117800</v>
      </c>
      <c r="D634">
        <f t="shared" si="9"/>
        <v>1.3776351482300336E-3</v>
      </c>
    </row>
    <row r="635" spans="1:4" x14ac:dyDescent="0.2">
      <c r="A635" s="1">
        <v>45623</v>
      </c>
      <c r="B635">
        <v>11</v>
      </c>
      <c r="C635" s="3">
        <v>117675</v>
      </c>
      <c r="D635">
        <f t="shared" si="9"/>
        <v>1.3761733112730831E-3</v>
      </c>
    </row>
    <row r="636" spans="1:4" x14ac:dyDescent="0.2">
      <c r="A636" s="1">
        <v>45623</v>
      </c>
      <c r="B636">
        <v>12</v>
      </c>
      <c r="C636" s="3">
        <v>119005</v>
      </c>
      <c r="D636">
        <f t="shared" si="9"/>
        <v>1.3917272564950352E-3</v>
      </c>
    </row>
    <row r="637" spans="1:4" x14ac:dyDescent="0.2">
      <c r="A637" s="1">
        <v>45623</v>
      </c>
      <c r="B637">
        <v>13</v>
      </c>
      <c r="C637" s="3">
        <v>117886</v>
      </c>
      <c r="D637">
        <f t="shared" si="9"/>
        <v>1.3786408920564155E-3</v>
      </c>
    </row>
    <row r="638" spans="1:4" x14ac:dyDescent="0.2">
      <c r="A638" s="1">
        <v>45623</v>
      </c>
      <c r="B638">
        <v>14</v>
      </c>
      <c r="C638" s="3">
        <v>117196</v>
      </c>
      <c r="D638">
        <f t="shared" si="9"/>
        <v>1.3705715520540493E-3</v>
      </c>
    </row>
    <row r="639" spans="1:4" x14ac:dyDescent="0.2">
      <c r="A639" s="1">
        <v>45623</v>
      </c>
      <c r="B639">
        <v>15</v>
      </c>
      <c r="C639" s="3">
        <v>115732</v>
      </c>
      <c r="D639">
        <f t="shared" si="9"/>
        <v>1.3534505176142466E-3</v>
      </c>
    </row>
    <row r="640" spans="1:4" x14ac:dyDescent="0.2">
      <c r="A640" s="1">
        <v>45623</v>
      </c>
      <c r="B640">
        <v>16</v>
      </c>
      <c r="C640" s="3">
        <v>115709</v>
      </c>
      <c r="D640">
        <f t="shared" si="9"/>
        <v>1.3531815396141678E-3</v>
      </c>
    </row>
    <row r="641" spans="1:4" x14ac:dyDescent="0.2">
      <c r="A641" s="1">
        <v>45623</v>
      </c>
      <c r="B641">
        <v>17</v>
      </c>
      <c r="C641" s="3">
        <v>115472</v>
      </c>
      <c r="D641">
        <f t="shared" ref="D641:D704" si="10">C641/$C$745</f>
        <v>1.3504098967437898E-3</v>
      </c>
    </row>
    <row r="642" spans="1:4" x14ac:dyDescent="0.2">
      <c r="A642" s="1">
        <v>45623</v>
      </c>
      <c r="B642">
        <v>18</v>
      </c>
      <c r="C642" s="3">
        <v>114921</v>
      </c>
      <c r="D642">
        <f t="shared" si="10"/>
        <v>1.3439661194375526E-3</v>
      </c>
    </row>
    <row r="643" spans="1:4" x14ac:dyDescent="0.2">
      <c r="A643" s="1">
        <v>45623</v>
      </c>
      <c r="B643">
        <v>19</v>
      </c>
      <c r="C643" s="3">
        <v>113746</v>
      </c>
      <c r="D643">
        <f t="shared" si="10"/>
        <v>1.330224852042219E-3</v>
      </c>
    </row>
    <row r="644" spans="1:4" x14ac:dyDescent="0.2">
      <c r="A644" s="1">
        <v>45623</v>
      </c>
      <c r="B644">
        <v>20</v>
      </c>
      <c r="C644" s="3">
        <v>111856</v>
      </c>
      <c r="D644">
        <f t="shared" si="10"/>
        <v>1.3081218772531293E-3</v>
      </c>
    </row>
    <row r="645" spans="1:4" x14ac:dyDescent="0.2">
      <c r="A645" s="1">
        <v>45623</v>
      </c>
      <c r="B645">
        <v>21</v>
      </c>
      <c r="C645" s="3">
        <v>112958</v>
      </c>
      <c r="D645">
        <f t="shared" si="10"/>
        <v>1.3210094318656038E-3</v>
      </c>
    </row>
    <row r="646" spans="1:4" x14ac:dyDescent="0.2">
      <c r="A646" s="1">
        <v>45623</v>
      </c>
      <c r="B646">
        <v>22</v>
      </c>
      <c r="C646" s="3">
        <v>114517</v>
      </c>
      <c r="D646">
        <f t="shared" si="10"/>
        <v>1.3392414623926889E-3</v>
      </c>
    </row>
    <row r="647" spans="1:4" x14ac:dyDescent="0.2">
      <c r="A647" s="1">
        <v>45623</v>
      </c>
      <c r="B647">
        <v>23</v>
      </c>
      <c r="C647" s="3">
        <v>114655</v>
      </c>
      <c r="D647">
        <f t="shared" si="10"/>
        <v>1.340855330393162E-3</v>
      </c>
    </row>
    <row r="648" spans="1:4" x14ac:dyDescent="0.2">
      <c r="A648" s="1">
        <v>45623</v>
      </c>
      <c r="B648">
        <v>24</v>
      </c>
      <c r="C648" s="3">
        <v>114629</v>
      </c>
      <c r="D648">
        <f t="shared" si="10"/>
        <v>1.3405512683061164E-3</v>
      </c>
    </row>
    <row r="649" spans="1:4" x14ac:dyDescent="0.2">
      <c r="A649" s="1">
        <v>45624</v>
      </c>
      <c r="B649">
        <v>1</v>
      </c>
      <c r="C649" s="3">
        <v>113478</v>
      </c>
      <c r="D649">
        <f t="shared" si="10"/>
        <v>1.3270906736065173E-3</v>
      </c>
    </row>
    <row r="650" spans="1:4" x14ac:dyDescent="0.2">
      <c r="A650" s="1">
        <v>45624</v>
      </c>
      <c r="B650">
        <v>2</v>
      </c>
      <c r="C650" s="3">
        <v>113001</v>
      </c>
      <c r="D650">
        <f t="shared" si="10"/>
        <v>1.3215123037787948E-3</v>
      </c>
    </row>
    <row r="651" spans="1:4" x14ac:dyDescent="0.2">
      <c r="A651" s="1">
        <v>45624</v>
      </c>
      <c r="B651">
        <v>3</v>
      </c>
      <c r="C651" s="3">
        <v>115852</v>
      </c>
      <c r="D651">
        <f t="shared" si="10"/>
        <v>1.3548538810929189E-3</v>
      </c>
    </row>
    <row r="652" spans="1:4" x14ac:dyDescent="0.2">
      <c r="A652" s="1">
        <v>45624</v>
      </c>
      <c r="B652">
        <v>4</v>
      </c>
      <c r="C652" s="3">
        <v>116736</v>
      </c>
      <c r="D652">
        <f t="shared" si="10"/>
        <v>1.365191992052472E-3</v>
      </c>
    </row>
    <row r="653" spans="1:4" x14ac:dyDescent="0.2">
      <c r="A653" s="1">
        <v>45624</v>
      </c>
      <c r="B653">
        <v>5</v>
      </c>
      <c r="C653" s="3">
        <v>116658</v>
      </c>
      <c r="D653">
        <f t="shared" si="10"/>
        <v>1.3642798057913348E-3</v>
      </c>
    </row>
    <row r="654" spans="1:4" x14ac:dyDescent="0.2">
      <c r="A654" s="1">
        <v>45624</v>
      </c>
      <c r="B654">
        <v>6</v>
      </c>
      <c r="C654" s="3">
        <v>116282</v>
      </c>
      <c r="D654">
        <f t="shared" si="10"/>
        <v>1.3598826002248281E-3</v>
      </c>
    </row>
    <row r="655" spans="1:4" x14ac:dyDescent="0.2">
      <c r="A655" s="1">
        <v>45624</v>
      </c>
      <c r="B655">
        <v>7</v>
      </c>
      <c r="C655" s="3">
        <v>114662</v>
      </c>
      <c r="D655">
        <f t="shared" si="10"/>
        <v>1.3409371932627512E-3</v>
      </c>
    </row>
    <row r="656" spans="1:4" x14ac:dyDescent="0.2">
      <c r="A656" s="1">
        <v>45624</v>
      </c>
      <c r="B656">
        <v>8</v>
      </c>
      <c r="C656" s="3">
        <v>113106</v>
      </c>
      <c r="D656">
        <f t="shared" si="10"/>
        <v>1.3227402468226331E-3</v>
      </c>
    </row>
    <row r="657" spans="1:4" x14ac:dyDescent="0.2">
      <c r="A657" s="1">
        <v>45624</v>
      </c>
      <c r="B657">
        <v>9</v>
      </c>
      <c r="C657" s="3">
        <v>112678</v>
      </c>
      <c r="D657">
        <f t="shared" si="10"/>
        <v>1.317734917082035E-3</v>
      </c>
    </row>
    <row r="658" spans="1:4" x14ac:dyDescent="0.2">
      <c r="A658" s="1">
        <v>45624</v>
      </c>
      <c r="B658">
        <v>10</v>
      </c>
      <c r="C658" s="3">
        <v>113450</v>
      </c>
      <c r="D658">
        <f t="shared" si="10"/>
        <v>1.3267632221281604E-3</v>
      </c>
    </row>
    <row r="659" spans="1:4" x14ac:dyDescent="0.2">
      <c r="A659" s="1">
        <v>45624</v>
      </c>
      <c r="B659">
        <v>11</v>
      </c>
      <c r="C659" s="3">
        <v>116579</v>
      </c>
      <c r="D659">
        <f t="shared" si="10"/>
        <v>1.3633559248345422E-3</v>
      </c>
    </row>
    <row r="660" spans="1:4" x14ac:dyDescent="0.2">
      <c r="A660" s="1">
        <v>45624</v>
      </c>
      <c r="B660">
        <v>12</v>
      </c>
      <c r="C660" s="3">
        <v>118292</v>
      </c>
      <c r="D660">
        <f t="shared" si="10"/>
        <v>1.3833889384925902E-3</v>
      </c>
    </row>
    <row r="661" spans="1:4" x14ac:dyDescent="0.2">
      <c r="A661" s="1">
        <v>45624</v>
      </c>
      <c r="B661">
        <v>13</v>
      </c>
      <c r="C661" s="3">
        <v>118436</v>
      </c>
      <c r="D661">
        <f t="shared" si="10"/>
        <v>1.3850729746669971E-3</v>
      </c>
    </row>
    <row r="662" spans="1:4" x14ac:dyDescent="0.2">
      <c r="A662" s="1">
        <v>45624</v>
      </c>
      <c r="B662">
        <v>14</v>
      </c>
      <c r="C662" s="3">
        <v>116035</v>
      </c>
      <c r="D662">
        <f t="shared" si="10"/>
        <v>1.3569940103978942E-3</v>
      </c>
    </row>
    <row r="663" spans="1:4" x14ac:dyDescent="0.2">
      <c r="A663" s="1">
        <v>45624</v>
      </c>
      <c r="B663">
        <v>15</v>
      </c>
      <c r="C663" s="3">
        <v>115986</v>
      </c>
      <c r="D663">
        <f t="shared" si="10"/>
        <v>1.3564209703107698E-3</v>
      </c>
    </row>
    <row r="664" spans="1:4" x14ac:dyDescent="0.2">
      <c r="A664" s="1">
        <v>45624</v>
      </c>
      <c r="B664">
        <v>16</v>
      </c>
      <c r="C664" s="3">
        <v>116586</v>
      </c>
      <c r="D664">
        <f t="shared" si="10"/>
        <v>1.3634377877041314E-3</v>
      </c>
    </row>
    <row r="665" spans="1:4" x14ac:dyDescent="0.2">
      <c r="A665" s="1">
        <v>45624</v>
      </c>
      <c r="B665">
        <v>17</v>
      </c>
      <c r="C665" s="3">
        <v>114563</v>
      </c>
      <c r="D665">
        <f t="shared" si="10"/>
        <v>1.3397794183928466E-3</v>
      </c>
    </row>
    <row r="666" spans="1:4" x14ac:dyDescent="0.2">
      <c r="A666" s="1">
        <v>45624</v>
      </c>
      <c r="B666">
        <v>18</v>
      </c>
      <c r="C666" s="3">
        <v>113623</v>
      </c>
      <c r="D666">
        <f t="shared" si="10"/>
        <v>1.3287864044765798E-3</v>
      </c>
    </row>
    <row r="667" spans="1:4" x14ac:dyDescent="0.2">
      <c r="A667" s="1">
        <v>45624</v>
      </c>
      <c r="B667">
        <v>19</v>
      </c>
      <c r="C667" s="3">
        <v>113208</v>
      </c>
      <c r="D667">
        <f t="shared" si="10"/>
        <v>1.3239331057795045E-3</v>
      </c>
    </row>
    <row r="668" spans="1:4" x14ac:dyDescent="0.2">
      <c r="A668" s="1">
        <v>45624</v>
      </c>
      <c r="B668">
        <v>20</v>
      </c>
      <c r="C668" s="3">
        <v>112138</v>
      </c>
      <c r="D668">
        <f t="shared" si="10"/>
        <v>1.3114197814280094E-3</v>
      </c>
    </row>
    <row r="669" spans="1:4" x14ac:dyDescent="0.2">
      <c r="A669" s="1">
        <v>45624</v>
      </c>
      <c r="B669">
        <v>21</v>
      </c>
      <c r="C669" s="3">
        <v>114695</v>
      </c>
      <c r="D669">
        <f t="shared" si="10"/>
        <v>1.3413231182193863E-3</v>
      </c>
    </row>
    <row r="670" spans="1:4" x14ac:dyDescent="0.2">
      <c r="A670" s="1">
        <v>45624</v>
      </c>
      <c r="B670">
        <v>22</v>
      </c>
      <c r="C670" s="3">
        <v>113965</v>
      </c>
      <c r="D670">
        <f t="shared" si="10"/>
        <v>1.332785990390796E-3</v>
      </c>
    </row>
    <row r="671" spans="1:4" x14ac:dyDescent="0.2">
      <c r="A671" s="1">
        <v>45624</v>
      </c>
      <c r="B671">
        <v>23</v>
      </c>
      <c r="C671" s="3">
        <v>114712</v>
      </c>
      <c r="D671">
        <f t="shared" si="10"/>
        <v>1.3415219280455315E-3</v>
      </c>
    </row>
    <row r="672" spans="1:4" x14ac:dyDescent="0.2">
      <c r="A672" s="1">
        <v>45624</v>
      </c>
      <c r="B672">
        <v>24</v>
      </c>
      <c r="C672" s="3">
        <v>113872</v>
      </c>
      <c r="D672">
        <f t="shared" si="10"/>
        <v>1.3316983836948249E-3</v>
      </c>
    </row>
    <row r="673" spans="1:4" x14ac:dyDescent="0.2">
      <c r="A673" s="1">
        <v>45625</v>
      </c>
      <c r="B673">
        <v>1</v>
      </c>
      <c r="C673" s="4">
        <v>111825</v>
      </c>
      <c r="D673">
        <f t="shared" si="10"/>
        <v>1.3077593416878056E-3</v>
      </c>
    </row>
    <row r="674" spans="1:4" x14ac:dyDescent="0.2">
      <c r="A674" s="1">
        <v>45625</v>
      </c>
      <c r="B674">
        <v>2</v>
      </c>
      <c r="C674" s="4">
        <v>111130</v>
      </c>
      <c r="D674">
        <f t="shared" si="10"/>
        <v>1.2996315282071615E-3</v>
      </c>
    </row>
    <row r="675" spans="1:4" x14ac:dyDescent="0.2">
      <c r="A675" s="1">
        <v>45625</v>
      </c>
      <c r="B675">
        <v>3</v>
      </c>
      <c r="C675" s="4">
        <v>112420</v>
      </c>
      <c r="D675">
        <f t="shared" si="10"/>
        <v>1.3147176856028893E-3</v>
      </c>
    </row>
    <row r="676" spans="1:4" x14ac:dyDescent="0.2">
      <c r="A676" s="1">
        <v>45625</v>
      </c>
      <c r="B676">
        <v>4</v>
      </c>
      <c r="C676" s="4">
        <v>113600</v>
      </c>
      <c r="D676">
        <f t="shared" si="10"/>
        <v>1.328517426476501E-3</v>
      </c>
    </row>
    <row r="677" spans="1:4" x14ac:dyDescent="0.2">
      <c r="A677" s="1">
        <v>45625</v>
      </c>
      <c r="B677">
        <v>5</v>
      </c>
      <c r="C677" s="4">
        <v>114567</v>
      </c>
      <c r="D677">
        <f t="shared" si="10"/>
        <v>1.339826197175469E-3</v>
      </c>
    </row>
    <row r="678" spans="1:4" x14ac:dyDescent="0.2">
      <c r="A678" s="1">
        <v>45625</v>
      </c>
      <c r="B678">
        <v>6</v>
      </c>
      <c r="C678" s="4">
        <v>114712</v>
      </c>
      <c r="D678">
        <f t="shared" si="10"/>
        <v>1.3415219280455315E-3</v>
      </c>
    </row>
    <row r="679" spans="1:4" x14ac:dyDescent="0.2">
      <c r="A679" s="1">
        <v>45625</v>
      </c>
      <c r="B679">
        <v>7</v>
      </c>
      <c r="C679" s="4">
        <v>113306</v>
      </c>
      <c r="D679">
        <f t="shared" si="10"/>
        <v>1.3250791859537538E-3</v>
      </c>
    </row>
    <row r="680" spans="1:4" x14ac:dyDescent="0.2">
      <c r="A680" s="1">
        <v>45625</v>
      </c>
      <c r="B680">
        <v>8</v>
      </c>
      <c r="C680" s="4">
        <v>110698</v>
      </c>
      <c r="D680">
        <f t="shared" si="10"/>
        <v>1.2945794196839409E-3</v>
      </c>
    </row>
    <row r="681" spans="1:4" x14ac:dyDescent="0.2">
      <c r="A681" s="1">
        <v>45625</v>
      </c>
      <c r="B681">
        <v>9</v>
      </c>
      <c r="C681" s="4">
        <v>112860</v>
      </c>
      <c r="D681">
        <f t="shared" si="10"/>
        <v>1.3198633516913548E-3</v>
      </c>
    </row>
    <row r="682" spans="1:4" x14ac:dyDescent="0.2">
      <c r="A682" s="1">
        <v>45625</v>
      </c>
      <c r="B682">
        <v>10</v>
      </c>
      <c r="C682" s="4">
        <v>112754</v>
      </c>
      <c r="D682">
        <f t="shared" si="10"/>
        <v>1.3186237139518608E-3</v>
      </c>
    </row>
    <row r="683" spans="1:4" x14ac:dyDescent="0.2">
      <c r="A683" s="1">
        <v>45625</v>
      </c>
      <c r="B683">
        <v>11</v>
      </c>
      <c r="C683" s="4">
        <v>112783</v>
      </c>
      <c r="D683">
        <f t="shared" si="10"/>
        <v>1.3189628601258732E-3</v>
      </c>
    </row>
    <row r="684" spans="1:4" x14ac:dyDescent="0.2">
      <c r="A684" s="1">
        <v>45625</v>
      </c>
      <c r="B684">
        <v>12</v>
      </c>
      <c r="C684" s="4">
        <v>112477</v>
      </c>
      <c r="D684">
        <f t="shared" si="10"/>
        <v>1.3153842832552588E-3</v>
      </c>
    </row>
    <row r="685" spans="1:4" x14ac:dyDescent="0.2">
      <c r="A685" s="1">
        <v>45625</v>
      </c>
      <c r="B685">
        <v>13</v>
      </c>
      <c r="C685" s="4">
        <v>112247</v>
      </c>
      <c r="D685">
        <f t="shared" si="10"/>
        <v>1.3126945032544701E-3</v>
      </c>
    </row>
    <row r="686" spans="1:4" x14ac:dyDescent="0.2">
      <c r="A686" s="1">
        <v>45625</v>
      </c>
      <c r="B686">
        <v>14</v>
      </c>
      <c r="C686" s="4">
        <v>111009</v>
      </c>
      <c r="D686">
        <f t="shared" si="10"/>
        <v>1.2982164700328337E-3</v>
      </c>
    </row>
    <row r="687" spans="1:4" x14ac:dyDescent="0.2">
      <c r="A687" s="1">
        <v>45625</v>
      </c>
      <c r="B687">
        <v>15</v>
      </c>
      <c r="C687" s="4">
        <v>112119</v>
      </c>
      <c r="D687">
        <f t="shared" si="10"/>
        <v>1.3111975822105528E-3</v>
      </c>
    </row>
    <row r="688" spans="1:4" x14ac:dyDescent="0.2">
      <c r="A688" s="1">
        <v>45625</v>
      </c>
      <c r="B688">
        <v>16</v>
      </c>
      <c r="C688" s="4">
        <v>111243</v>
      </c>
      <c r="D688">
        <f t="shared" si="10"/>
        <v>1.3009530288162446E-3</v>
      </c>
    </row>
    <row r="689" spans="1:4" x14ac:dyDescent="0.2">
      <c r="A689" s="1">
        <v>45625</v>
      </c>
      <c r="B689">
        <v>17</v>
      </c>
      <c r="C689" s="4">
        <v>110085</v>
      </c>
      <c r="D689">
        <f t="shared" si="10"/>
        <v>1.2874105712470563E-3</v>
      </c>
    </row>
    <row r="690" spans="1:4" x14ac:dyDescent="0.2">
      <c r="A690" s="1">
        <v>45625</v>
      </c>
      <c r="B690">
        <v>18</v>
      </c>
      <c r="C690" s="4">
        <v>111445</v>
      </c>
      <c r="D690">
        <f t="shared" si="10"/>
        <v>1.3033153573386764E-3</v>
      </c>
    </row>
    <row r="691" spans="1:4" x14ac:dyDescent="0.2">
      <c r="A691" s="1">
        <v>45625</v>
      </c>
      <c r="B691">
        <v>19</v>
      </c>
      <c r="C691" s="4">
        <v>109993</v>
      </c>
      <c r="D691">
        <f t="shared" si="10"/>
        <v>1.2863346592467408E-3</v>
      </c>
    </row>
    <row r="692" spans="1:4" x14ac:dyDescent="0.2">
      <c r="A692" s="1">
        <v>45625</v>
      </c>
      <c r="B692">
        <v>20</v>
      </c>
      <c r="C692" s="4">
        <v>109417</v>
      </c>
      <c r="D692">
        <f t="shared" si="10"/>
        <v>1.2795985145491137E-3</v>
      </c>
    </row>
    <row r="693" spans="1:4" x14ac:dyDescent="0.2">
      <c r="A693" s="1">
        <v>45625</v>
      </c>
      <c r="B693">
        <v>21</v>
      </c>
      <c r="C693" s="4">
        <v>109817</v>
      </c>
      <c r="D693">
        <f t="shared" si="10"/>
        <v>1.2842763928113548E-3</v>
      </c>
    </row>
    <row r="694" spans="1:4" x14ac:dyDescent="0.2">
      <c r="A694" s="1">
        <v>45625</v>
      </c>
      <c r="B694">
        <v>22</v>
      </c>
      <c r="C694" s="4">
        <v>109581</v>
      </c>
      <c r="D694">
        <f t="shared" si="10"/>
        <v>1.2815164446366325E-3</v>
      </c>
    </row>
    <row r="695" spans="1:4" x14ac:dyDescent="0.2">
      <c r="A695" s="1">
        <v>45625</v>
      </c>
      <c r="B695">
        <v>23</v>
      </c>
      <c r="C695" s="4">
        <v>110206</v>
      </c>
      <c r="D695">
        <f t="shared" si="10"/>
        <v>1.2888256294213843E-3</v>
      </c>
    </row>
    <row r="696" spans="1:4" x14ac:dyDescent="0.2">
      <c r="A696" s="1">
        <v>45625</v>
      </c>
      <c r="B696">
        <v>24</v>
      </c>
      <c r="C696" s="4">
        <v>109199</v>
      </c>
      <c r="D696">
        <f t="shared" si="10"/>
        <v>1.2770490708961921E-3</v>
      </c>
    </row>
    <row r="697" spans="1:4" x14ac:dyDescent="0.2">
      <c r="A697" s="1">
        <v>45626</v>
      </c>
      <c r="B697">
        <v>1</v>
      </c>
      <c r="C697" s="4">
        <v>108000</v>
      </c>
      <c r="D697">
        <f t="shared" si="10"/>
        <v>1.2630271308051242E-3</v>
      </c>
    </row>
    <row r="698" spans="1:4" x14ac:dyDescent="0.2">
      <c r="A698" s="1">
        <v>45626</v>
      </c>
      <c r="B698">
        <v>2</v>
      </c>
      <c r="C698" s="4">
        <v>107381</v>
      </c>
      <c r="D698">
        <f t="shared" si="10"/>
        <v>1.2557881141943058E-3</v>
      </c>
    </row>
    <row r="699" spans="1:4" x14ac:dyDescent="0.2">
      <c r="A699" s="1">
        <v>45626</v>
      </c>
      <c r="B699">
        <v>3</v>
      </c>
      <c r="C699" s="4">
        <v>110660</v>
      </c>
      <c r="D699">
        <f t="shared" si="10"/>
        <v>1.294135021249028E-3</v>
      </c>
    </row>
    <row r="700" spans="1:4" x14ac:dyDescent="0.2">
      <c r="A700" s="1">
        <v>45626</v>
      </c>
      <c r="B700">
        <v>4</v>
      </c>
      <c r="C700" s="4">
        <v>111829</v>
      </c>
      <c r="D700">
        <f t="shared" si="10"/>
        <v>1.307806120470428E-3</v>
      </c>
    </row>
    <row r="701" spans="1:4" x14ac:dyDescent="0.2">
      <c r="A701" s="1">
        <v>45626</v>
      </c>
      <c r="B701">
        <v>5</v>
      </c>
      <c r="C701" s="4">
        <v>106949</v>
      </c>
      <c r="D701">
        <f t="shared" si="10"/>
        <v>1.2507360056710855E-3</v>
      </c>
    </row>
    <row r="702" spans="1:4" x14ac:dyDescent="0.2">
      <c r="A702" s="1">
        <v>45626</v>
      </c>
      <c r="B702">
        <v>6</v>
      </c>
      <c r="C702" s="4">
        <v>99591</v>
      </c>
      <c r="D702">
        <f t="shared" si="10"/>
        <v>1.1646864350371585E-3</v>
      </c>
    </row>
    <row r="703" spans="1:4" x14ac:dyDescent="0.2">
      <c r="A703" s="1">
        <v>45626</v>
      </c>
      <c r="B703">
        <v>7</v>
      </c>
      <c r="C703" s="4">
        <v>99864</v>
      </c>
      <c r="D703">
        <f t="shared" si="10"/>
        <v>1.1678790869511381E-3</v>
      </c>
    </row>
    <row r="704" spans="1:4" x14ac:dyDescent="0.2">
      <c r="A704" s="1">
        <v>45626</v>
      </c>
      <c r="B704">
        <v>8</v>
      </c>
      <c r="C704" s="4">
        <v>98173</v>
      </c>
      <c r="D704">
        <f t="shared" si="10"/>
        <v>1.1481033565975134E-3</v>
      </c>
    </row>
    <row r="705" spans="1:4" x14ac:dyDescent="0.2">
      <c r="A705" s="1">
        <v>45626</v>
      </c>
      <c r="B705">
        <v>9</v>
      </c>
      <c r="C705" s="4">
        <v>97297</v>
      </c>
      <c r="D705">
        <f t="shared" ref="D705:D743" si="11">C705/$C$745</f>
        <v>1.1378588032032052E-3</v>
      </c>
    </row>
    <row r="706" spans="1:4" x14ac:dyDescent="0.2">
      <c r="A706" s="1">
        <v>45626</v>
      </c>
      <c r="B706">
        <v>10</v>
      </c>
      <c r="C706" s="4">
        <v>97615</v>
      </c>
      <c r="D706">
        <f t="shared" si="11"/>
        <v>1.1415777164216869E-3</v>
      </c>
    </row>
    <row r="707" spans="1:4" x14ac:dyDescent="0.2">
      <c r="A707" s="1">
        <v>45626</v>
      </c>
      <c r="B707">
        <v>11</v>
      </c>
      <c r="C707" s="4">
        <v>100360</v>
      </c>
      <c r="D707">
        <f t="shared" si="11"/>
        <v>1.1736796559963171E-3</v>
      </c>
    </row>
    <row r="708" spans="1:4" x14ac:dyDescent="0.2">
      <c r="A708" s="1">
        <v>45626</v>
      </c>
      <c r="B708">
        <v>12</v>
      </c>
      <c r="C708" s="4">
        <v>111350</v>
      </c>
      <c r="D708">
        <f t="shared" si="11"/>
        <v>1.3022043612513942E-3</v>
      </c>
    </row>
    <row r="709" spans="1:4" x14ac:dyDescent="0.2">
      <c r="A709" s="1">
        <v>45626</v>
      </c>
      <c r="B709">
        <v>13</v>
      </c>
      <c r="C709" s="4">
        <v>114805</v>
      </c>
      <c r="D709">
        <f t="shared" si="11"/>
        <v>1.3426095347415026E-3</v>
      </c>
    </row>
    <row r="710" spans="1:4" x14ac:dyDescent="0.2">
      <c r="A710" s="1">
        <v>45626</v>
      </c>
      <c r="B710">
        <v>14</v>
      </c>
      <c r="C710" s="4">
        <v>113802</v>
      </c>
      <c r="D710">
        <f t="shared" si="11"/>
        <v>1.3308797549989328E-3</v>
      </c>
    </row>
    <row r="711" spans="1:4" x14ac:dyDescent="0.2">
      <c r="A711" s="1">
        <v>45626</v>
      </c>
      <c r="B711">
        <v>15</v>
      </c>
      <c r="C711" s="4">
        <v>113464</v>
      </c>
      <c r="D711">
        <f t="shared" si="11"/>
        <v>1.3269269478673388E-3</v>
      </c>
    </row>
    <row r="712" spans="1:4" x14ac:dyDescent="0.2">
      <c r="A712" s="1">
        <v>45626</v>
      </c>
      <c r="B712">
        <v>16</v>
      </c>
      <c r="C712" s="4">
        <v>115431</v>
      </c>
      <c r="D712">
        <f t="shared" si="11"/>
        <v>1.3499304142219101E-3</v>
      </c>
    </row>
    <row r="713" spans="1:4" x14ac:dyDescent="0.2">
      <c r="A713" s="1">
        <v>45626</v>
      </c>
      <c r="B713">
        <v>17</v>
      </c>
      <c r="C713" s="4">
        <v>115588</v>
      </c>
      <c r="D713">
        <f t="shared" si="11"/>
        <v>1.3517664814398397E-3</v>
      </c>
    </row>
    <row r="714" spans="1:4" x14ac:dyDescent="0.2">
      <c r="A714" s="1">
        <v>45626</v>
      </c>
      <c r="B714">
        <v>18</v>
      </c>
      <c r="C714" s="4">
        <v>113985</v>
      </c>
      <c r="D714">
        <f t="shared" si="11"/>
        <v>1.3330198843039081E-3</v>
      </c>
    </row>
    <row r="715" spans="1:4" x14ac:dyDescent="0.2">
      <c r="A715" s="1">
        <v>45626</v>
      </c>
      <c r="B715">
        <v>19</v>
      </c>
      <c r="C715" s="4">
        <v>113182</v>
      </c>
      <c r="D715">
        <f t="shared" si="11"/>
        <v>1.3236290436924589E-3</v>
      </c>
    </row>
    <row r="716" spans="1:4" x14ac:dyDescent="0.2">
      <c r="A716" s="1">
        <v>45626</v>
      </c>
      <c r="B716">
        <v>20</v>
      </c>
      <c r="C716" s="4">
        <v>111049</v>
      </c>
      <c r="D716">
        <f t="shared" si="11"/>
        <v>1.2986842578590577E-3</v>
      </c>
    </row>
    <row r="717" spans="1:4" x14ac:dyDescent="0.2">
      <c r="A717" s="1">
        <v>45626</v>
      </c>
      <c r="B717">
        <v>21</v>
      </c>
      <c r="C717" s="4">
        <v>110898</v>
      </c>
      <c r="D717">
        <f t="shared" si="11"/>
        <v>1.2969183588150616E-3</v>
      </c>
    </row>
    <row r="718" spans="1:4" x14ac:dyDescent="0.2">
      <c r="A718" s="1">
        <v>45626</v>
      </c>
      <c r="B718">
        <v>22</v>
      </c>
      <c r="C718" s="4">
        <v>110833</v>
      </c>
      <c r="D718">
        <f t="shared" si="11"/>
        <v>1.2961582035974474E-3</v>
      </c>
    </row>
    <row r="719" spans="1:4" x14ac:dyDescent="0.2">
      <c r="A719" s="1">
        <v>45626</v>
      </c>
      <c r="B719">
        <v>23</v>
      </c>
      <c r="C719" s="4">
        <v>110717</v>
      </c>
      <c r="D719">
        <f t="shared" si="11"/>
        <v>1.2948016189013975E-3</v>
      </c>
    </row>
    <row r="720" spans="1:4" x14ac:dyDescent="0.2">
      <c r="A720" s="1">
        <v>45626</v>
      </c>
      <c r="B720">
        <v>24</v>
      </c>
      <c r="C720" s="4">
        <v>109940</v>
      </c>
      <c r="D720">
        <f>C720/$C$745</f>
        <v>1.285714840376994E-3</v>
      </c>
    </row>
    <row r="721" spans="1:4" hidden="1" x14ac:dyDescent="0.2">
      <c r="A721" s="1" t="s">
        <v>0</v>
      </c>
      <c r="B721">
        <v>1</v>
      </c>
      <c r="C721" s="4"/>
      <c r="D721">
        <f t="shared" si="11"/>
        <v>0</v>
      </c>
    </row>
    <row r="722" spans="1:4" hidden="1" x14ac:dyDescent="0.2">
      <c r="A722" s="1" t="s">
        <v>0</v>
      </c>
      <c r="B722">
        <v>2</v>
      </c>
      <c r="D722">
        <f t="shared" si="11"/>
        <v>0</v>
      </c>
    </row>
    <row r="723" spans="1:4" hidden="1" x14ac:dyDescent="0.2">
      <c r="A723" s="1" t="s">
        <v>0</v>
      </c>
      <c r="B723">
        <v>3</v>
      </c>
      <c r="D723">
        <f t="shared" si="11"/>
        <v>0</v>
      </c>
    </row>
    <row r="724" spans="1:4" hidden="1" x14ac:dyDescent="0.2">
      <c r="A724" s="1" t="s">
        <v>0</v>
      </c>
      <c r="B724">
        <v>4</v>
      </c>
      <c r="D724">
        <f t="shared" si="11"/>
        <v>0</v>
      </c>
    </row>
    <row r="725" spans="1:4" hidden="1" x14ac:dyDescent="0.2">
      <c r="A725" s="1" t="s">
        <v>0</v>
      </c>
      <c r="B725">
        <v>5</v>
      </c>
      <c r="D725">
        <f t="shared" si="11"/>
        <v>0</v>
      </c>
    </row>
    <row r="726" spans="1:4" hidden="1" x14ac:dyDescent="0.2">
      <c r="A726" s="1" t="s">
        <v>0</v>
      </c>
      <c r="B726">
        <v>6</v>
      </c>
      <c r="D726">
        <f t="shared" si="11"/>
        <v>0</v>
      </c>
    </row>
    <row r="727" spans="1:4" hidden="1" x14ac:dyDescent="0.2">
      <c r="A727" s="1" t="s">
        <v>0</v>
      </c>
      <c r="B727">
        <v>7</v>
      </c>
      <c r="D727">
        <f t="shared" si="11"/>
        <v>0</v>
      </c>
    </row>
    <row r="728" spans="1:4" hidden="1" x14ac:dyDescent="0.2">
      <c r="A728" s="1" t="s">
        <v>0</v>
      </c>
      <c r="B728">
        <v>8</v>
      </c>
      <c r="D728">
        <f t="shared" si="11"/>
        <v>0</v>
      </c>
    </row>
    <row r="729" spans="1:4" hidden="1" x14ac:dyDescent="0.2">
      <c r="A729" s="1" t="s">
        <v>0</v>
      </c>
      <c r="B729">
        <v>9</v>
      </c>
      <c r="D729">
        <f t="shared" si="11"/>
        <v>0</v>
      </c>
    </row>
    <row r="730" spans="1:4" hidden="1" x14ac:dyDescent="0.2">
      <c r="A730" s="1" t="s">
        <v>0</v>
      </c>
      <c r="B730">
        <v>10</v>
      </c>
      <c r="D730">
        <f t="shared" si="11"/>
        <v>0</v>
      </c>
    </row>
    <row r="731" spans="1:4" hidden="1" x14ac:dyDescent="0.2">
      <c r="A731" s="1" t="s">
        <v>0</v>
      </c>
      <c r="B731">
        <v>11</v>
      </c>
      <c r="D731">
        <f t="shared" si="11"/>
        <v>0</v>
      </c>
    </row>
    <row r="732" spans="1:4" hidden="1" x14ac:dyDescent="0.2">
      <c r="A732" s="1" t="s">
        <v>0</v>
      </c>
      <c r="B732">
        <v>12</v>
      </c>
      <c r="D732">
        <f t="shared" si="11"/>
        <v>0</v>
      </c>
    </row>
    <row r="733" spans="1:4" hidden="1" x14ac:dyDescent="0.2">
      <c r="A733" s="1" t="s">
        <v>0</v>
      </c>
      <c r="B733">
        <v>13</v>
      </c>
      <c r="D733">
        <f t="shared" si="11"/>
        <v>0</v>
      </c>
    </row>
    <row r="734" spans="1:4" hidden="1" x14ac:dyDescent="0.2">
      <c r="A734" s="1" t="s">
        <v>0</v>
      </c>
      <c r="B734">
        <v>14</v>
      </c>
      <c r="D734">
        <f t="shared" si="11"/>
        <v>0</v>
      </c>
    </row>
    <row r="735" spans="1:4" hidden="1" x14ac:dyDescent="0.2">
      <c r="A735" s="1" t="s">
        <v>0</v>
      </c>
      <c r="B735">
        <v>15</v>
      </c>
      <c r="D735">
        <f t="shared" si="11"/>
        <v>0</v>
      </c>
    </row>
    <row r="736" spans="1:4" hidden="1" x14ac:dyDescent="0.2">
      <c r="A736" s="1" t="s">
        <v>0</v>
      </c>
      <c r="B736">
        <v>16</v>
      </c>
      <c r="D736">
        <f t="shared" si="11"/>
        <v>0</v>
      </c>
    </row>
    <row r="737" spans="1:4" hidden="1" x14ac:dyDescent="0.2">
      <c r="A737" s="1" t="s">
        <v>0</v>
      </c>
      <c r="B737">
        <v>17</v>
      </c>
      <c r="D737">
        <f t="shared" si="11"/>
        <v>0</v>
      </c>
    </row>
    <row r="738" spans="1:4" hidden="1" x14ac:dyDescent="0.2">
      <c r="A738" s="1" t="s">
        <v>0</v>
      </c>
      <c r="B738">
        <v>18</v>
      </c>
      <c r="D738">
        <f t="shared" si="11"/>
        <v>0</v>
      </c>
    </row>
    <row r="739" spans="1:4" hidden="1" x14ac:dyDescent="0.2">
      <c r="A739" s="1" t="s">
        <v>0</v>
      </c>
      <c r="B739">
        <v>19</v>
      </c>
      <c r="D739">
        <f t="shared" si="11"/>
        <v>0</v>
      </c>
    </row>
    <row r="740" spans="1:4" hidden="1" x14ac:dyDescent="0.2">
      <c r="A740" s="1" t="s">
        <v>0</v>
      </c>
      <c r="B740">
        <v>20</v>
      </c>
      <c r="D740">
        <f t="shared" si="11"/>
        <v>0</v>
      </c>
    </row>
    <row r="741" spans="1:4" hidden="1" x14ac:dyDescent="0.2">
      <c r="A741" s="1" t="s">
        <v>0</v>
      </c>
      <c r="B741">
        <v>21</v>
      </c>
      <c r="D741">
        <f t="shared" si="11"/>
        <v>0</v>
      </c>
    </row>
    <row r="742" spans="1:4" hidden="1" x14ac:dyDescent="0.2">
      <c r="A742" s="1" t="s">
        <v>0</v>
      </c>
      <c r="B742">
        <v>22</v>
      </c>
      <c r="D742">
        <f t="shared" si="11"/>
        <v>0</v>
      </c>
    </row>
    <row r="743" spans="1:4" hidden="1" x14ac:dyDescent="0.2">
      <c r="A743" s="1" t="s">
        <v>0</v>
      </c>
      <c r="B743">
        <v>23</v>
      </c>
      <c r="D743">
        <f t="shared" si="11"/>
        <v>0</v>
      </c>
    </row>
    <row r="744" spans="1:4" hidden="1" x14ac:dyDescent="0.2">
      <c r="A744" s="1" t="s">
        <v>0</v>
      </c>
      <c r="B744">
        <v>24</v>
      </c>
      <c r="D744">
        <f>C744/$C$745</f>
        <v>0</v>
      </c>
    </row>
    <row r="745" spans="1:4" x14ac:dyDescent="0.2">
      <c r="C745" s="4">
        <f>SUBTOTAL(109,C1:C744)</f>
        <v>85508852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Шнипов Михаил Григорьевич</cp:lastModifiedBy>
  <dcterms:created xsi:type="dcterms:W3CDTF">2011-02-01T08:01:15Z</dcterms:created>
  <dcterms:modified xsi:type="dcterms:W3CDTF">2024-12-19T07:22:20Z</dcterms:modified>
</cp:coreProperties>
</file>