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polyus.com\Полюс.Диск\Энергетика\Витимэнергосбыт_Оптовый_рынок\сеть 172.16.22.154\ааа РАБОТА НА ОРЭМ\Сайт\2025\06\"/>
    </mc:Choice>
  </mc:AlternateContent>
  <xr:revisionPtr revIDLastSave="0" documentId="13_ncr:1_{FA509E64-66E4-4CEC-8E12-A07CB3A0FD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офиль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05" i="1" l="1"/>
  <c r="D720" i="1"/>
  <c r="D151" i="1"/>
  <c r="C721" i="1"/>
  <c r="D375" i="1" s="1"/>
  <c r="D599" i="1" l="1"/>
  <c r="D681" i="1"/>
  <c r="D584" i="1"/>
  <c r="D473" i="1"/>
  <c r="D664" i="1"/>
  <c r="D565" i="1"/>
  <c r="D448" i="1"/>
  <c r="D495" i="1"/>
  <c r="D649" i="1"/>
  <c r="D551" i="1"/>
  <c r="D428" i="1"/>
  <c r="D696" i="1"/>
  <c r="D3" i="1"/>
  <c r="D630" i="1"/>
  <c r="D534" i="1"/>
  <c r="D399" i="1"/>
  <c r="D715" i="1"/>
  <c r="D616" i="1"/>
  <c r="D520" i="1"/>
  <c r="D692" i="1"/>
  <c r="D673" i="1"/>
  <c r="D658" i="1"/>
  <c r="D626" i="1"/>
  <c r="D607" i="1"/>
  <c r="D593" i="1"/>
  <c r="D576" i="1"/>
  <c r="D562" i="1"/>
  <c r="D528" i="1"/>
  <c r="D511" i="1"/>
  <c r="D490" i="1"/>
  <c r="D461" i="1"/>
  <c r="D413" i="1"/>
  <c r="D393" i="1"/>
  <c r="D356" i="1"/>
  <c r="D329" i="1"/>
  <c r="D266" i="1"/>
  <c r="D212" i="1"/>
  <c r="D178" i="1"/>
  <c r="D124" i="1"/>
  <c r="D92" i="1"/>
  <c r="D39" i="1"/>
  <c r="D717" i="1"/>
  <c r="D703" i="1"/>
  <c r="D686" i="1"/>
  <c r="D672" i="1"/>
  <c r="D652" i="1"/>
  <c r="D637" i="1"/>
  <c r="D620" i="1"/>
  <c r="D606" i="1"/>
  <c r="D587" i="1"/>
  <c r="D572" i="1"/>
  <c r="D556" i="1"/>
  <c r="D541" i="1"/>
  <c r="D522" i="1"/>
  <c r="D507" i="1"/>
  <c r="D482" i="1"/>
  <c r="D459" i="1"/>
  <c r="D430" i="1"/>
  <c r="D410" i="1"/>
  <c r="D383" i="1"/>
  <c r="D353" i="1"/>
  <c r="D320" i="1"/>
  <c r="D287" i="1"/>
  <c r="D250" i="1"/>
  <c r="D208" i="1"/>
  <c r="D164" i="1"/>
  <c r="D123" i="1"/>
  <c r="D76" i="1"/>
  <c r="D38" i="1"/>
  <c r="D716" i="1"/>
  <c r="D702" i="1"/>
  <c r="D685" i="1"/>
  <c r="D671" i="1"/>
  <c r="D650" i="1"/>
  <c r="D636" i="1"/>
  <c r="D619" i="1"/>
  <c r="D605" i="1"/>
  <c r="D586" i="1"/>
  <c r="D571" i="1"/>
  <c r="D554" i="1"/>
  <c r="D540" i="1"/>
  <c r="D521" i="1"/>
  <c r="D503" i="1"/>
  <c r="D479" i="1"/>
  <c r="D458" i="1"/>
  <c r="D429" i="1"/>
  <c r="D407" i="1"/>
  <c r="D376" i="1"/>
  <c r="D351" i="1"/>
  <c r="D311" i="1"/>
  <c r="D286" i="1"/>
  <c r="D242" i="1"/>
  <c r="D207" i="1"/>
  <c r="D154" i="1"/>
  <c r="D122" i="1"/>
  <c r="D68" i="1"/>
  <c r="D34" i="1"/>
  <c r="D340" i="1"/>
  <c r="D310" i="1"/>
  <c r="D275" i="1"/>
  <c r="D238" i="1"/>
  <c r="D194" i="1"/>
  <c r="D152" i="1"/>
  <c r="D106" i="1"/>
  <c r="D64" i="1"/>
  <c r="D20" i="1"/>
  <c r="D662" i="1"/>
  <c r="D583" i="1"/>
  <c r="D494" i="1"/>
  <c r="D425" i="1"/>
  <c r="D374" i="1"/>
  <c r="D309" i="1"/>
  <c r="D268" i="1"/>
  <c r="D236" i="1"/>
  <c r="D183" i="1"/>
  <c r="D148" i="1"/>
  <c r="D98" i="1"/>
  <c r="D63" i="1"/>
  <c r="D8" i="1"/>
  <c r="D714" i="1"/>
  <c r="D680" i="1"/>
  <c r="D629" i="1"/>
  <c r="D598" i="1"/>
  <c r="D550" i="1"/>
  <c r="D533" i="1"/>
  <c r="D472" i="1"/>
  <c r="D395" i="1"/>
  <c r="D708" i="1"/>
  <c r="D659" i="1"/>
  <c r="D594" i="1"/>
  <c r="D491" i="1"/>
  <c r="D182" i="1"/>
  <c r="D695" i="1"/>
  <c r="D648" i="1"/>
  <c r="D614" i="1"/>
  <c r="D564" i="1"/>
  <c r="D518" i="1"/>
  <c r="D447" i="1"/>
  <c r="D333" i="1"/>
  <c r="D693" i="1"/>
  <c r="D674" i="1"/>
  <c r="D642" i="1"/>
  <c r="D628" i="1"/>
  <c r="D608" i="1"/>
  <c r="D577" i="1"/>
  <c r="D563" i="1"/>
  <c r="D544" i="1"/>
  <c r="D529" i="1"/>
  <c r="D512" i="1"/>
  <c r="D464" i="1"/>
  <c r="D441" i="1"/>
  <c r="D417" i="1"/>
  <c r="D394" i="1"/>
  <c r="D363" i="1"/>
  <c r="D332" i="1"/>
  <c r="D297" i="1"/>
  <c r="D267" i="1"/>
  <c r="D220" i="1"/>
  <c r="D135" i="1"/>
  <c r="D94" i="1"/>
  <c r="D50" i="1"/>
  <c r="D4" i="1"/>
  <c r="D707" i="1"/>
  <c r="D641" i="1"/>
  <c r="D542" i="1"/>
  <c r="D440" i="1"/>
  <c r="D291" i="1"/>
  <c r="D666" i="1"/>
  <c r="D7" i="1"/>
  <c r="D13" i="1"/>
  <c r="D19" i="1"/>
  <c r="D25" i="1"/>
  <c r="D31" i="1"/>
  <c r="D37" i="1"/>
  <c r="D43" i="1"/>
  <c r="D49" i="1"/>
  <c r="D55" i="1"/>
  <c r="D61" i="1"/>
  <c r="D67" i="1"/>
  <c r="D73" i="1"/>
  <c r="D79" i="1"/>
  <c r="D85" i="1"/>
  <c r="D91" i="1"/>
  <c r="D97" i="1"/>
  <c r="D103" i="1"/>
  <c r="D109" i="1"/>
  <c r="D115" i="1"/>
  <c r="D121" i="1"/>
  <c r="D127" i="1"/>
  <c r="D133" i="1"/>
  <c r="D139" i="1"/>
  <c r="D145" i="1"/>
  <c r="D157" i="1"/>
  <c r="D163" i="1"/>
  <c r="D169" i="1"/>
  <c r="D175" i="1"/>
  <c r="D181" i="1"/>
  <c r="D187" i="1"/>
  <c r="D193" i="1"/>
  <c r="D199" i="1"/>
  <c r="D205" i="1"/>
  <c r="D211" i="1"/>
  <c r="D217" i="1"/>
  <c r="D223" i="1"/>
  <c r="D229" i="1"/>
  <c r="D235" i="1"/>
  <c r="D241" i="1"/>
  <c r="D247" i="1"/>
  <c r="D253" i="1"/>
  <c r="D259" i="1"/>
  <c r="D265" i="1"/>
  <c r="D271" i="1"/>
  <c r="D277" i="1"/>
  <c r="D283" i="1"/>
  <c r="D289" i="1"/>
  <c r="D295" i="1"/>
  <c r="D301" i="1"/>
  <c r="D307" i="1"/>
  <c r="D313" i="1"/>
  <c r="D319" i="1"/>
  <c r="D325" i="1"/>
  <c r="D331" i="1"/>
  <c r="D337" i="1"/>
  <c r="D343" i="1"/>
  <c r="D349" i="1"/>
  <c r="D355" i="1"/>
  <c r="D361" i="1"/>
  <c r="D367" i="1"/>
  <c r="D373" i="1"/>
  <c r="D379" i="1"/>
  <c r="D385" i="1"/>
  <c r="D391" i="1"/>
  <c r="D397" i="1"/>
  <c r="D403" i="1"/>
  <c r="D409" i="1"/>
  <c r="D415" i="1"/>
  <c r="D421" i="1"/>
  <c r="D427" i="1"/>
  <c r="D433" i="1"/>
  <c r="D439" i="1"/>
  <c r="D445" i="1"/>
  <c r="D451" i="1"/>
  <c r="D457" i="1"/>
  <c r="D463" i="1"/>
  <c r="D469" i="1"/>
  <c r="D475" i="1"/>
  <c r="D481" i="1"/>
  <c r="D487" i="1"/>
  <c r="D493" i="1"/>
  <c r="D499" i="1"/>
  <c r="D505" i="1"/>
  <c r="D5" i="1"/>
  <c r="D11" i="1"/>
  <c r="D17" i="1"/>
  <c r="D23" i="1"/>
  <c r="D29" i="1"/>
  <c r="D35" i="1"/>
  <c r="D41" i="1"/>
  <c r="D47" i="1"/>
  <c r="D53" i="1"/>
  <c r="D59" i="1"/>
  <c r="D65" i="1"/>
  <c r="D71" i="1"/>
  <c r="D77" i="1"/>
  <c r="D83" i="1"/>
  <c r="D89" i="1"/>
  <c r="D95" i="1"/>
  <c r="D101" i="1"/>
  <c r="D107" i="1"/>
  <c r="D113" i="1"/>
  <c r="D119" i="1"/>
  <c r="D125" i="1"/>
  <c r="D131" i="1"/>
  <c r="D137" i="1"/>
  <c r="D143" i="1"/>
  <c r="D149" i="1"/>
  <c r="D155" i="1"/>
  <c r="D161" i="1"/>
  <c r="D167" i="1"/>
  <c r="D173" i="1"/>
  <c r="D179" i="1"/>
  <c r="D185" i="1"/>
  <c r="D191" i="1"/>
  <c r="D197" i="1"/>
  <c r="D203" i="1"/>
  <c r="D209" i="1"/>
  <c r="D215" i="1"/>
  <c r="D221" i="1"/>
  <c r="D227" i="1"/>
  <c r="D233" i="1"/>
  <c r="D239" i="1"/>
  <c r="D245" i="1"/>
  <c r="D251" i="1"/>
  <c r="D257" i="1"/>
  <c r="D263" i="1"/>
  <c r="D6" i="1"/>
  <c r="D12" i="1"/>
  <c r="D18" i="1"/>
  <c r="D24" i="1"/>
  <c r="D30" i="1"/>
  <c r="D36" i="1"/>
  <c r="D42" i="1"/>
  <c r="D48" i="1"/>
  <c r="D54" i="1"/>
  <c r="D60" i="1"/>
  <c r="D66" i="1"/>
  <c r="D72" i="1"/>
  <c r="D78" i="1"/>
  <c r="D84" i="1"/>
  <c r="D90" i="1"/>
  <c r="D96" i="1"/>
  <c r="D102" i="1"/>
  <c r="D108" i="1"/>
  <c r="D114" i="1"/>
  <c r="D120" i="1"/>
  <c r="D126" i="1"/>
  <c r="D132" i="1"/>
  <c r="D138" i="1"/>
  <c r="D144" i="1"/>
  <c r="D150" i="1"/>
  <c r="D156" i="1"/>
  <c r="D162" i="1"/>
  <c r="D168" i="1"/>
  <c r="D174" i="1"/>
  <c r="D180" i="1"/>
  <c r="D186" i="1"/>
  <c r="D192" i="1"/>
  <c r="D198" i="1"/>
  <c r="D204" i="1"/>
  <c r="D210" i="1"/>
  <c r="D216" i="1"/>
  <c r="D222" i="1"/>
  <c r="D228" i="1"/>
  <c r="D234" i="1"/>
  <c r="D240" i="1"/>
  <c r="D246" i="1"/>
  <c r="D252" i="1"/>
  <c r="D258" i="1"/>
  <c r="D264" i="1"/>
  <c r="D270" i="1"/>
  <c r="D276" i="1"/>
  <c r="D282" i="1"/>
  <c r="D288" i="1"/>
  <c r="D294" i="1"/>
  <c r="D300" i="1"/>
  <c r="D306" i="1"/>
  <c r="D312" i="1"/>
  <c r="D318" i="1"/>
  <c r="D324" i="1"/>
  <c r="D330" i="1"/>
  <c r="D336" i="1"/>
  <c r="D342" i="1"/>
  <c r="D348" i="1"/>
  <c r="D354" i="1"/>
  <c r="D360" i="1"/>
  <c r="D366" i="1"/>
  <c r="D372" i="1"/>
  <c r="D378" i="1"/>
  <c r="D384" i="1"/>
  <c r="D390" i="1"/>
  <c r="D396" i="1"/>
  <c r="D402" i="1"/>
  <c r="D408" i="1"/>
  <c r="D414" i="1"/>
  <c r="D420" i="1"/>
  <c r="D426" i="1"/>
  <c r="D432" i="1"/>
  <c r="D438" i="1"/>
  <c r="D444" i="1"/>
  <c r="D450" i="1"/>
  <c r="D456" i="1"/>
  <c r="D462" i="1"/>
  <c r="D468" i="1"/>
  <c r="D474" i="1"/>
  <c r="D480" i="1"/>
  <c r="D486" i="1"/>
  <c r="D492" i="1"/>
  <c r="D498" i="1"/>
  <c r="D504" i="1"/>
  <c r="D510" i="1"/>
  <c r="D9" i="1"/>
  <c r="D21" i="1"/>
  <c r="D33" i="1"/>
  <c r="D45" i="1"/>
  <c r="D57" i="1"/>
  <c r="D69" i="1"/>
  <c r="D81" i="1"/>
  <c r="D93" i="1"/>
  <c r="D105" i="1"/>
  <c r="D117" i="1"/>
  <c r="D129" i="1"/>
  <c r="D141" i="1"/>
  <c r="D153" i="1"/>
  <c r="D165" i="1"/>
  <c r="D177" i="1"/>
  <c r="D189" i="1"/>
  <c r="D201" i="1"/>
  <c r="D213" i="1"/>
  <c r="D225" i="1"/>
  <c r="D237" i="1"/>
  <c r="D249" i="1"/>
  <c r="D261" i="1"/>
  <c r="D272" i="1"/>
  <c r="D280" i="1"/>
  <c r="D290" i="1"/>
  <c r="D298" i="1"/>
  <c r="D308" i="1"/>
  <c r="D316" i="1"/>
  <c r="D326" i="1"/>
  <c r="D334" i="1"/>
  <c r="D344" i="1"/>
  <c r="D352" i="1"/>
  <c r="D362" i="1"/>
  <c r="D370" i="1"/>
  <c r="D380" i="1"/>
  <c r="D388" i="1"/>
  <c r="D398" i="1"/>
  <c r="D406" i="1"/>
  <c r="D416" i="1"/>
  <c r="D424" i="1"/>
  <c r="D434" i="1"/>
  <c r="D442" i="1"/>
  <c r="D452" i="1"/>
  <c r="D460" i="1"/>
  <c r="D470" i="1"/>
  <c r="D478" i="1"/>
  <c r="D488" i="1"/>
  <c r="D496" i="1"/>
  <c r="D506" i="1"/>
  <c r="D513" i="1"/>
  <c r="D519" i="1"/>
  <c r="D525" i="1"/>
  <c r="D531" i="1"/>
  <c r="D537" i="1"/>
  <c r="D543" i="1"/>
  <c r="D549" i="1"/>
  <c r="D555" i="1"/>
  <c r="D561" i="1"/>
  <c r="D567" i="1"/>
  <c r="D573" i="1"/>
  <c r="D579" i="1"/>
  <c r="D585" i="1"/>
  <c r="D591" i="1"/>
  <c r="D597" i="1"/>
  <c r="D603" i="1"/>
  <c r="D609" i="1"/>
  <c r="D615" i="1"/>
  <c r="D621" i="1"/>
  <c r="D627" i="1"/>
  <c r="D633" i="1"/>
  <c r="D639" i="1"/>
  <c r="D645" i="1"/>
  <c r="D651" i="1"/>
  <c r="D657" i="1"/>
  <c r="D663" i="1"/>
  <c r="D670" i="1"/>
  <c r="D676" i="1"/>
  <c r="D682" i="1"/>
  <c r="D688" i="1"/>
  <c r="D694" i="1"/>
  <c r="D700" i="1"/>
  <c r="D706" i="1"/>
  <c r="D712" i="1"/>
  <c r="D718" i="1"/>
  <c r="D10" i="1"/>
  <c r="D14" i="1"/>
  <c r="D27" i="1"/>
  <c r="D40" i="1"/>
  <c r="D56" i="1"/>
  <c r="D70" i="1"/>
  <c r="D86" i="1"/>
  <c r="D99" i="1"/>
  <c r="D112" i="1"/>
  <c r="D128" i="1"/>
  <c r="D142" i="1"/>
  <c r="D158" i="1"/>
  <c r="D171" i="1"/>
  <c r="D184" i="1"/>
  <c r="D200" i="1"/>
  <c r="D214" i="1"/>
  <c r="D230" i="1"/>
  <c r="D243" i="1"/>
  <c r="D256" i="1"/>
  <c r="D269" i="1"/>
  <c r="D281" i="1"/>
  <c r="D292" i="1"/>
  <c r="D303" i="1"/>
  <c r="D314" i="1"/>
  <c r="D323" i="1"/>
  <c r="D335" i="1"/>
  <c r="D346" i="1"/>
  <c r="D357" i="1"/>
  <c r="D368" i="1"/>
  <c r="D377" i="1"/>
  <c r="D389" i="1"/>
  <c r="D400" i="1"/>
  <c r="D411" i="1"/>
  <c r="D422" i="1"/>
  <c r="D431" i="1"/>
  <c r="D443" i="1"/>
  <c r="D454" i="1"/>
  <c r="D465" i="1"/>
  <c r="D476" i="1"/>
  <c r="D485" i="1"/>
  <c r="D497" i="1"/>
  <c r="D508" i="1"/>
  <c r="D516" i="1"/>
  <c r="D523" i="1"/>
  <c r="D530" i="1"/>
  <c r="D538" i="1"/>
  <c r="D545" i="1"/>
  <c r="D552" i="1"/>
  <c r="D559" i="1"/>
  <c r="D566" i="1"/>
  <c r="D574" i="1"/>
  <c r="D581" i="1"/>
  <c r="D588" i="1"/>
  <c r="D595" i="1"/>
  <c r="D602" i="1"/>
  <c r="D610" i="1"/>
  <c r="D617" i="1"/>
  <c r="D624" i="1"/>
  <c r="D631" i="1"/>
  <c r="D638" i="1"/>
  <c r="D646" i="1"/>
  <c r="D653" i="1"/>
  <c r="D660" i="1"/>
  <c r="D668" i="1"/>
  <c r="D675" i="1"/>
  <c r="D683" i="1"/>
  <c r="D690" i="1"/>
  <c r="D697" i="1"/>
  <c r="D704" i="1"/>
  <c r="D711" i="1"/>
  <c r="D719" i="1"/>
  <c r="D15" i="1"/>
  <c r="D28" i="1"/>
  <c r="D44" i="1"/>
  <c r="D58" i="1"/>
  <c r="D74" i="1"/>
  <c r="D87" i="1"/>
  <c r="D100" i="1"/>
  <c r="D116" i="1"/>
  <c r="D130" i="1"/>
  <c r="D146" i="1"/>
  <c r="D159" i="1"/>
  <c r="D172" i="1"/>
  <c r="D188" i="1"/>
  <c r="D202" i="1"/>
  <c r="D218" i="1"/>
  <c r="D231" i="1"/>
  <c r="D244" i="1"/>
  <c r="D260" i="1"/>
  <c r="D273" i="1"/>
  <c r="D284" i="1"/>
  <c r="D293" i="1"/>
  <c r="D304" i="1"/>
  <c r="D315" i="1"/>
  <c r="D327" i="1"/>
  <c r="D338" i="1"/>
  <c r="D347" i="1"/>
  <c r="D358" i="1"/>
  <c r="D369" i="1"/>
  <c r="D381" i="1"/>
  <c r="D392" i="1"/>
  <c r="D401" i="1"/>
  <c r="D412" i="1"/>
  <c r="D423" i="1"/>
  <c r="D435" i="1"/>
  <c r="D446" i="1"/>
  <c r="D455" i="1"/>
  <c r="D466" i="1"/>
  <c r="D477" i="1"/>
  <c r="D489" i="1"/>
  <c r="D500" i="1"/>
  <c r="D509" i="1"/>
  <c r="D517" i="1"/>
  <c r="D524" i="1"/>
  <c r="D532" i="1"/>
  <c r="D539" i="1"/>
  <c r="D546" i="1"/>
  <c r="D553" i="1"/>
  <c r="D560" i="1"/>
  <c r="D568" i="1"/>
  <c r="D575" i="1"/>
  <c r="D582" i="1"/>
  <c r="D589" i="1"/>
  <c r="D596" i="1"/>
  <c r="D604" i="1"/>
  <c r="D611" i="1"/>
  <c r="D618" i="1"/>
  <c r="D625" i="1"/>
  <c r="D632" i="1"/>
  <c r="D640" i="1"/>
  <c r="D647" i="1"/>
  <c r="D654" i="1"/>
  <c r="D661" i="1"/>
  <c r="D669" i="1"/>
  <c r="D677" i="1"/>
  <c r="D684" i="1"/>
  <c r="D691" i="1"/>
  <c r="D698" i="1"/>
  <c r="D713" i="1"/>
  <c r="D2" i="1"/>
  <c r="D16" i="1"/>
  <c r="D32" i="1"/>
  <c r="D46" i="1"/>
  <c r="D62" i="1"/>
  <c r="D75" i="1"/>
  <c r="D88" i="1"/>
  <c r="D104" i="1"/>
  <c r="D118" i="1"/>
  <c r="D134" i="1"/>
  <c r="D147" i="1"/>
  <c r="D160" i="1"/>
  <c r="D176" i="1"/>
  <c r="D190" i="1"/>
  <c r="D206" i="1"/>
  <c r="D219" i="1"/>
  <c r="D232" i="1"/>
  <c r="D248" i="1"/>
  <c r="D262" i="1"/>
  <c r="D274" i="1"/>
  <c r="D285" i="1"/>
  <c r="D296" i="1"/>
  <c r="D305" i="1"/>
  <c r="D317" i="1"/>
  <c r="D328" i="1"/>
  <c r="D339" i="1"/>
  <c r="D350" i="1"/>
  <c r="D359" i="1"/>
  <c r="D371" i="1"/>
  <c r="D382" i="1"/>
  <c r="D710" i="1"/>
  <c r="D701" i="1"/>
  <c r="D689" i="1"/>
  <c r="D679" i="1"/>
  <c r="D667" i="1"/>
  <c r="D656" i="1"/>
  <c r="D644" i="1"/>
  <c r="D635" i="1"/>
  <c r="D623" i="1"/>
  <c r="D613" i="1"/>
  <c r="D601" i="1"/>
  <c r="D592" i="1"/>
  <c r="D580" i="1"/>
  <c r="D570" i="1"/>
  <c r="D558" i="1"/>
  <c r="D548" i="1"/>
  <c r="D536" i="1"/>
  <c r="D527" i="1"/>
  <c r="D515" i="1"/>
  <c r="D502" i="1"/>
  <c r="D484" i="1"/>
  <c r="D471" i="1"/>
  <c r="D453" i="1"/>
  <c r="D437" i="1"/>
  <c r="D419" i="1"/>
  <c r="D405" i="1"/>
  <c r="D387" i="1"/>
  <c r="D365" i="1"/>
  <c r="D345" i="1"/>
  <c r="D322" i="1"/>
  <c r="D302" i="1"/>
  <c r="D279" i="1"/>
  <c r="D255" i="1"/>
  <c r="D226" i="1"/>
  <c r="D196" i="1"/>
  <c r="D170" i="1"/>
  <c r="D140" i="1"/>
  <c r="D111" i="1"/>
  <c r="D82" i="1"/>
  <c r="D52" i="1"/>
  <c r="D26" i="1"/>
  <c r="D1" i="1"/>
  <c r="D709" i="1"/>
  <c r="D699" i="1"/>
  <c r="D687" i="1"/>
  <c r="D678" i="1"/>
  <c r="D665" i="1"/>
  <c r="D655" i="1"/>
  <c r="D643" i="1"/>
  <c r="D634" i="1"/>
  <c r="D622" i="1"/>
  <c r="D612" i="1"/>
  <c r="D600" i="1"/>
  <c r="D590" i="1"/>
  <c r="D578" i="1"/>
  <c r="D569" i="1"/>
  <c r="D557" i="1"/>
  <c r="D547" i="1"/>
  <c r="D535" i="1"/>
  <c r="D526" i="1"/>
  <c r="D514" i="1"/>
  <c r="D501" i="1"/>
  <c r="D483" i="1"/>
  <c r="D467" i="1"/>
  <c r="D449" i="1"/>
  <c r="D436" i="1"/>
  <c r="D418" i="1"/>
  <c r="D404" i="1"/>
  <c r="D386" i="1"/>
  <c r="D364" i="1"/>
  <c r="D341" i="1"/>
  <c r="D321" i="1"/>
  <c r="D299" i="1"/>
  <c r="D278" i="1"/>
  <c r="D254" i="1"/>
  <c r="D224" i="1"/>
  <c r="D195" i="1"/>
  <c r="D166" i="1"/>
  <c r="D136" i="1"/>
  <c r="D110" i="1"/>
  <c r="D80" i="1"/>
  <c r="D51" i="1"/>
  <c r="D22" i="1"/>
</calcChain>
</file>

<file path=xl/sharedStrings.xml><?xml version="1.0" encoding="utf-8"?>
<sst xmlns="http://schemas.openxmlformats.org/spreadsheetml/2006/main" count="720" uniqueCount="30">
  <si>
    <t>01.06.2025</t>
  </si>
  <si>
    <t>02.06.2025</t>
  </si>
  <si>
    <t>03.06.2025</t>
  </si>
  <si>
    <t>04.06.2025</t>
  </si>
  <si>
    <t>05.06.2025</t>
  </si>
  <si>
    <t>06.06.2025</t>
  </si>
  <si>
    <t>07.06.2025</t>
  </si>
  <si>
    <t>08.06.2025</t>
  </si>
  <si>
    <t>09.06.2025</t>
  </si>
  <si>
    <t>10.06.2025</t>
  </si>
  <si>
    <t>11.06.2025</t>
  </si>
  <si>
    <t>12.06.2025</t>
  </si>
  <si>
    <t>13.06.2025</t>
  </si>
  <si>
    <t>14.06.2025</t>
  </si>
  <si>
    <t>15.06.2025</t>
  </si>
  <si>
    <t>16.06.2025</t>
  </si>
  <si>
    <t>17.06.2025</t>
  </si>
  <si>
    <t>18.06.2025</t>
  </si>
  <si>
    <t>19.06.2025</t>
  </si>
  <si>
    <t>20.06.2025</t>
  </si>
  <si>
    <t>21.06.2025</t>
  </si>
  <si>
    <t>22.06.2025</t>
  </si>
  <si>
    <t>23.06.2025</t>
  </si>
  <si>
    <t>24.06.2025</t>
  </si>
  <si>
    <t>25.06.2025</t>
  </si>
  <si>
    <t>26.06.2025</t>
  </si>
  <si>
    <t>27.06.2025</t>
  </si>
  <si>
    <t>28.06.2025</t>
  </si>
  <si>
    <t>29.06.2025</t>
  </si>
  <si>
    <t>30.06.2025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</si>
</sst>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 Cyr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1" fillId="0" borderId="0" xfId="0" applyFont="1"/>
    <xf numFmtId="3" fontId="3" fillId="0" borderId="0" xfId="1" applyNumberFormat="1" applyFont="1"/>
    <xf numFmtId="3" fontId="1" fillId="0" borderId="0" xfId="0" applyNumberFormat="1" applyFont="1"/>
    <xf numFmtId="14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21"/>
  <sheetViews>
    <sheetView tabSelected="1" zoomScaleNormal="100" workbookViewId="0">
      <selection activeCell="R13" sqref="R13"/>
    </sheetView>
  </sheetViews>
  <sheetFormatPr defaultRowHeight="12.75" x14ac:dyDescent="0.2"/>
  <cols>
    <col min="1" max="1" width="12.5703125" customWidth="1"/>
    <col min="2" max="2" width="3" bestFit="1" customWidth="1"/>
    <col min="3" max="3" width="15.5703125" style="1" bestFit="1" customWidth="1"/>
    <col min="4" max="4" width="20.42578125" customWidth="1"/>
    <col min="5" max="5" width="15.85546875" customWidth="1"/>
  </cols>
  <sheetData>
    <row r="1" spans="1:4" x14ac:dyDescent="0.2">
      <c r="A1" s="4" t="s">
        <v>0</v>
      </c>
      <c r="B1">
        <v>1</v>
      </c>
      <c r="C1" s="2">
        <v>115554</v>
      </c>
      <c r="D1">
        <f>C1/$C$721</f>
        <v>1.5345751926306606E-3</v>
      </c>
    </row>
    <row r="2" spans="1:4" x14ac:dyDescent="0.2">
      <c r="A2" s="4" t="s">
        <v>0</v>
      </c>
      <c r="B2">
        <v>2</v>
      </c>
      <c r="C2" s="2">
        <v>105252</v>
      </c>
      <c r="D2">
        <f>C2/$C$721</f>
        <v>1.3977630213991925E-3</v>
      </c>
    </row>
    <row r="3" spans="1:4" x14ac:dyDescent="0.2">
      <c r="A3" s="4" t="s">
        <v>0</v>
      </c>
      <c r="B3">
        <v>3</v>
      </c>
      <c r="C3" s="2">
        <v>105858</v>
      </c>
      <c r="D3">
        <f>C3/$C$721</f>
        <v>1.4058107961775141E-3</v>
      </c>
    </row>
    <row r="4" spans="1:4" x14ac:dyDescent="0.2">
      <c r="A4" s="4" t="s">
        <v>0</v>
      </c>
      <c r="B4">
        <v>4</v>
      </c>
      <c r="C4" s="2">
        <v>113871</v>
      </c>
      <c r="D4">
        <f>C4/$C$721</f>
        <v>1.5122246894096782E-3</v>
      </c>
    </row>
    <row r="5" spans="1:4" x14ac:dyDescent="0.2">
      <c r="A5" s="4" t="s">
        <v>0</v>
      </c>
      <c r="B5">
        <v>5</v>
      </c>
      <c r="C5" s="2">
        <v>116782</v>
      </c>
      <c r="D5">
        <f>C5/$C$721</f>
        <v>1.5508832246897018E-3</v>
      </c>
    </row>
    <row r="6" spans="1:4" x14ac:dyDescent="0.2">
      <c r="A6" s="4" t="s">
        <v>0</v>
      </c>
      <c r="B6">
        <v>6</v>
      </c>
      <c r="C6" s="2">
        <v>117408</v>
      </c>
      <c r="D6">
        <f>C6/$C$721</f>
        <v>1.5591966025960209E-3</v>
      </c>
    </row>
    <row r="7" spans="1:4" x14ac:dyDescent="0.2">
      <c r="A7" s="4" t="s">
        <v>0</v>
      </c>
      <c r="B7">
        <v>7</v>
      </c>
      <c r="C7" s="2">
        <v>116194</v>
      </c>
      <c r="D7">
        <f>C7/$C$721</f>
        <v>1.5430744927265778E-3</v>
      </c>
    </row>
    <row r="8" spans="1:4" x14ac:dyDescent="0.2">
      <c r="A8" s="4" t="s">
        <v>0</v>
      </c>
      <c r="B8">
        <v>8</v>
      </c>
      <c r="C8" s="2">
        <v>109273</v>
      </c>
      <c r="D8">
        <f>C8/$C$721</f>
        <v>1.4511625302830726E-3</v>
      </c>
    </row>
    <row r="9" spans="1:4" x14ac:dyDescent="0.2">
      <c r="A9" s="4" t="s">
        <v>0</v>
      </c>
      <c r="B9">
        <v>9</v>
      </c>
      <c r="C9" s="2">
        <v>116175</v>
      </c>
      <c r="D9">
        <f>C9/$C$721</f>
        <v>1.5428221697549804E-3</v>
      </c>
    </row>
    <row r="10" spans="1:4" x14ac:dyDescent="0.2">
      <c r="A10" s="4" t="s">
        <v>0</v>
      </c>
      <c r="B10">
        <v>10</v>
      </c>
      <c r="C10" s="2">
        <v>115016</v>
      </c>
      <c r="D10">
        <f>C10/$C$721</f>
        <v>1.5274304684875302E-3</v>
      </c>
    </row>
    <row r="11" spans="1:4" x14ac:dyDescent="0.2">
      <c r="A11" s="4" t="s">
        <v>0</v>
      </c>
      <c r="B11">
        <v>11</v>
      </c>
      <c r="C11" s="2">
        <v>114319</v>
      </c>
      <c r="D11">
        <f>C11/$C$721</f>
        <v>1.5181741994768202E-3</v>
      </c>
    </row>
    <row r="12" spans="1:4" x14ac:dyDescent="0.2">
      <c r="A12" s="4" t="s">
        <v>0</v>
      </c>
      <c r="B12">
        <v>12</v>
      </c>
      <c r="C12" s="2">
        <v>114645</v>
      </c>
      <c r="D12">
        <f>C12/$C$721</f>
        <v>1.5225035304631781E-3</v>
      </c>
    </row>
    <row r="13" spans="1:4" x14ac:dyDescent="0.2">
      <c r="A13" s="4" t="s">
        <v>0</v>
      </c>
      <c r="B13">
        <v>13</v>
      </c>
      <c r="C13" s="2">
        <v>115161</v>
      </c>
      <c r="D13">
        <f>C13/$C$721</f>
        <v>1.5293560911655115E-3</v>
      </c>
    </row>
    <row r="14" spans="1:4" x14ac:dyDescent="0.2">
      <c r="A14" s="4" t="s">
        <v>0</v>
      </c>
      <c r="B14">
        <v>14</v>
      </c>
      <c r="C14" s="2">
        <v>107617</v>
      </c>
      <c r="D14">
        <f>C14/$C$721</f>
        <v>1.4291705912848867E-3</v>
      </c>
    </row>
    <row r="15" spans="1:4" x14ac:dyDescent="0.2">
      <c r="A15" s="4" t="s">
        <v>0</v>
      </c>
      <c r="B15">
        <v>15</v>
      </c>
      <c r="C15" s="2">
        <v>116130</v>
      </c>
      <c r="D15">
        <f>C15/$C$721</f>
        <v>1.5422245627169861E-3</v>
      </c>
    </row>
    <row r="16" spans="1:4" x14ac:dyDescent="0.2">
      <c r="A16" s="4" t="s">
        <v>0</v>
      </c>
      <c r="B16">
        <v>16</v>
      </c>
      <c r="C16" s="2">
        <v>123505</v>
      </c>
      <c r="D16">
        <f>C16/$C$721</f>
        <v>1.6401657161660326E-3</v>
      </c>
    </row>
    <row r="17" spans="1:4" x14ac:dyDescent="0.2">
      <c r="A17" s="4" t="s">
        <v>0</v>
      </c>
      <c r="B17">
        <v>17</v>
      </c>
      <c r="C17" s="2">
        <v>124725</v>
      </c>
      <c r="D17">
        <f>C17/$C$721</f>
        <v>1.6563675069738749E-3</v>
      </c>
    </row>
    <row r="18" spans="1:4" x14ac:dyDescent="0.2">
      <c r="A18" s="4" t="s">
        <v>0</v>
      </c>
      <c r="B18">
        <v>18</v>
      </c>
      <c r="C18" s="2">
        <v>124731</v>
      </c>
      <c r="D18">
        <f>C18/$C$721</f>
        <v>1.6564471879122742E-3</v>
      </c>
    </row>
    <row r="19" spans="1:4" x14ac:dyDescent="0.2">
      <c r="A19" s="4" t="s">
        <v>0</v>
      </c>
      <c r="B19">
        <v>19</v>
      </c>
      <c r="C19" s="2">
        <v>124186</v>
      </c>
      <c r="D19">
        <f>C19/$C$721</f>
        <v>1.6492095026743446E-3</v>
      </c>
    </row>
    <row r="20" spans="1:4" x14ac:dyDescent="0.2">
      <c r="A20" s="4" t="s">
        <v>0</v>
      </c>
      <c r="B20">
        <v>20</v>
      </c>
      <c r="C20" s="2">
        <v>115643</v>
      </c>
      <c r="D20">
        <f>C20/$C$721</f>
        <v>1.535757126550249E-3</v>
      </c>
    </row>
    <row r="21" spans="1:4" x14ac:dyDescent="0.2">
      <c r="A21" s="4" t="s">
        <v>0</v>
      </c>
      <c r="B21">
        <v>21</v>
      </c>
      <c r="C21" s="2">
        <v>118415</v>
      </c>
      <c r="D21">
        <f>C21/$C$721</f>
        <v>1.5725697200906906E-3</v>
      </c>
    </row>
    <row r="22" spans="1:4" x14ac:dyDescent="0.2">
      <c r="A22" s="4" t="s">
        <v>0</v>
      </c>
      <c r="B22">
        <v>22</v>
      </c>
      <c r="C22" s="2">
        <v>119090</v>
      </c>
      <c r="D22">
        <f>C22/$C$721</f>
        <v>1.5815338256606035E-3</v>
      </c>
    </row>
    <row r="23" spans="1:4" x14ac:dyDescent="0.2">
      <c r="A23" s="4" t="s">
        <v>0</v>
      </c>
      <c r="B23">
        <v>23</v>
      </c>
      <c r="C23" s="2">
        <v>120168</v>
      </c>
      <c r="D23">
        <f>C23/$C$721</f>
        <v>1.5958498342596641E-3</v>
      </c>
    </row>
    <row r="24" spans="1:4" x14ac:dyDescent="0.2">
      <c r="A24" s="4" t="s">
        <v>0</v>
      </c>
      <c r="B24">
        <v>24</v>
      </c>
      <c r="C24" s="2">
        <v>119761</v>
      </c>
      <c r="D24">
        <f>C24/$C$721</f>
        <v>1.5904448106049166E-3</v>
      </c>
    </row>
    <row r="25" spans="1:4" x14ac:dyDescent="0.2">
      <c r="A25" s="4" t="s">
        <v>1</v>
      </c>
      <c r="B25">
        <v>1</v>
      </c>
      <c r="C25" s="2">
        <v>115745</v>
      </c>
      <c r="D25">
        <f>C25/$C$721</f>
        <v>1.5371117025030359E-3</v>
      </c>
    </row>
    <row r="26" spans="1:4" x14ac:dyDescent="0.2">
      <c r="A26" s="4" t="s">
        <v>1</v>
      </c>
      <c r="B26">
        <v>2</v>
      </c>
      <c r="C26" s="2">
        <v>107002</v>
      </c>
      <c r="D26">
        <f>C26/$C$721</f>
        <v>1.4210032950989662E-3</v>
      </c>
    </row>
    <row r="27" spans="1:4" x14ac:dyDescent="0.2">
      <c r="A27" s="4" t="s">
        <v>1</v>
      </c>
      <c r="B27">
        <v>3</v>
      </c>
      <c r="C27" s="2">
        <v>109421</v>
      </c>
      <c r="D27">
        <f>C27/$C$721</f>
        <v>1.4531279934302534E-3</v>
      </c>
    </row>
    <row r="28" spans="1:4" x14ac:dyDescent="0.2">
      <c r="A28" s="4" t="s">
        <v>1</v>
      </c>
      <c r="B28">
        <v>4</v>
      </c>
      <c r="C28" s="2">
        <v>111352</v>
      </c>
      <c r="D28">
        <f>C28/$C$721</f>
        <v>1.4787719754384039E-3</v>
      </c>
    </row>
    <row r="29" spans="1:4" x14ac:dyDescent="0.2">
      <c r="A29" s="4" t="s">
        <v>1</v>
      </c>
      <c r="B29">
        <v>5</v>
      </c>
      <c r="C29" s="2">
        <v>109517</v>
      </c>
      <c r="D29">
        <f>C29/$C$721</f>
        <v>1.454402888444641E-3</v>
      </c>
    </row>
    <row r="30" spans="1:4" x14ac:dyDescent="0.2">
      <c r="A30" s="4" t="s">
        <v>1</v>
      </c>
      <c r="B30">
        <v>6</v>
      </c>
      <c r="C30" s="2">
        <v>109330</v>
      </c>
      <c r="D30">
        <f>C30/$C$721</f>
        <v>1.4519194991978652E-3</v>
      </c>
    </row>
    <row r="31" spans="1:4" x14ac:dyDescent="0.2">
      <c r="A31" s="4" t="s">
        <v>1</v>
      </c>
      <c r="B31">
        <v>7</v>
      </c>
      <c r="C31" s="2">
        <v>106190</v>
      </c>
      <c r="D31">
        <f>C31/$C$721</f>
        <v>1.4102198081022712E-3</v>
      </c>
    </row>
    <row r="32" spans="1:4" x14ac:dyDescent="0.2">
      <c r="A32" s="4" t="s">
        <v>1</v>
      </c>
      <c r="B32">
        <v>8</v>
      </c>
      <c r="C32" s="2">
        <v>98913</v>
      </c>
      <c r="D32">
        <f>C32/$C$721</f>
        <v>1.3135801099804121E-3</v>
      </c>
    </row>
    <row r="33" spans="1:4" x14ac:dyDescent="0.2">
      <c r="A33" s="4" t="s">
        <v>1</v>
      </c>
      <c r="B33">
        <v>9</v>
      </c>
      <c r="C33" s="2">
        <v>101551</v>
      </c>
      <c r="D33">
        <f>C33/$C$721</f>
        <v>1.348613162563271E-3</v>
      </c>
    </row>
    <row r="34" spans="1:4" x14ac:dyDescent="0.2">
      <c r="A34" s="4" t="s">
        <v>1</v>
      </c>
      <c r="B34">
        <v>10</v>
      </c>
      <c r="C34" s="2">
        <v>101447</v>
      </c>
      <c r="D34">
        <f>C34/$C$721</f>
        <v>1.3472320262976844E-3</v>
      </c>
    </row>
    <row r="35" spans="1:4" x14ac:dyDescent="0.2">
      <c r="A35" s="4" t="s">
        <v>1</v>
      </c>
      <c r="B35">
        <v>11</v>
      </c>
      <c r="C35" s="2">
        <v>102751</v>
      </c>
      <c r="D35">
        <f>C35/$C$721</f>
        <v>1.3645493502431158E-3</v>
      </c>
    </row>
    <row r="36" spans="1:4" x14ac:dyDescent="0.2">
      <c r="A36" s="4" t="s">
        <v>1</v>
      </c>
      <c r="B36">
        <v>12</v>
      </c>
      <c r="C36" s="2">
        <v>101082</v>
      </c>
      <c r="D36">
        <f>C36/$C$721</f>
        <v>1.3423847692117317E-3</v>
      </c>
    </row>
    <row r="37" spans="1:4" x14ac:dyDescent="0.2">
      <c r="A37" s="4" t="s">
        <v>1</v>
      </c>
      <c r="B37">
        <v>13</v>
      </c>
      <c r="C37" s="2">
        <v>102708</v>
      </c>
      <c r="D37">
        <f>C37/$C$721</f>
        <v>1.3639783035179214E-3</v>
      </c>
    </row>
    <row r="38" spans="1:4" x14ac:dyDescent="0.2">
      <c r="A38" s="4" t="s">
        <v>1</v>
      </c>
      <c r="B38">
        <v>14</v>
      </c>
      <c r="C38" s="2">
        <v>91611</v>
      </c>
      <c r="D38">
        <f>C38/$C$721</f>
        <v>1.2166084079485561E-3</v>
      </c>
    </row>
    <row r="39" spans="1:4" x14ac:dyDescent="0.2">
      <c r="A39" s="4" t="s">
        <v>1</v>
      </c>
      <c r="B39">
        <v>15</v>
      </c>
      <c r="C39" s="2">
        <v>98153</v>
      </c>
      <c r="D39">
        <f>C39/$C$721</f>
        <v>1.3034871911165103E-3</v>
      </c>
    </row>
    <row r="40" spans="1:4" x14ac:dyDescent="0.2">
      <c r="A40" s="4" t="s">
        <v>1</v>
      </c>
      <c r="B40">
        <v>16</v>
      </c>
      <c r="C40" s="2">
        <v>105673</v>
      </c>
      <c r="D40">
        <f>C40/$C$721</f>
        <v>1.4033539672435381E-3</v>
      </c>
    </row>
    <row r="41" spans="1:4" x14ac:dyDescent="0.2">
      <c r="A41" s="4" t="s">
        <v>1</v>
      </c>
      <c r="B41">
        <v>17</v>
      </c>
      <c r="C41" s="2">
        <v>107501</v>
      </c>
      <c r="D41">
        <f>C41/$C$721</f>
        <v>1.4276300931425018E-3</v>
      </c>
    </row>
    <row r="42" spans="1:4" x14ac:dyDescent="0.2">
      <c r="A42" s="4" t="s">
        <v>1</v>
      </c>
      <c r="B42">
        <v>18</v>
      </c>
      <c r="C42" s="2">
        <v>109700</v>
      </c>
      <c r="D42">
        <f>C42/$C$721</f>
        <v>1.4568331570658174E-3</v>
      </c>
    </row>
    <row r="43" spans="1:4" x14ac:dyDescent="0.2">
      <c r="A43" s="4" t="s">
        <v>1</v>
      </c>
      <c r="B43">
        <v>19</v>
      </c>
      <c r="C43" s="2">
        <v>106929</v>
      </c>
      <c r="D43">
        <f>C43/$C$721</f>
        <v>1.4200338436817757E-3</v>
      </c>
    </row>
    <row r="44" spans="1:4" x14ac:dyDescent="0.2">
      <c r="A44" s="4" t="s">
        <v>1</v>
      </c>
      <c r="B44">
        <v>20</v>
      </c>
      <c r="C44" s="2">
        <v>98770</v>
      </c>
      <c r="D44">
        <f>C44/$C$721</f>
        <v>1.3116810476152304E-3</v>
      </c>
    </row>
    <row r="45" spans="1:4" x14ac:dyDescent="0.2">
      <c r="A45" s="4" t="s">
        <v>1</v>
      </c>
      <c r="B45">
        <v>21</v>
      </c>
      <c r="C45" s="2">
        <v>103090</v>
      </c>
      <c r="D45">
        <f>C45/$C$721</f>
        <v>1.3690513232626721E-3</v>
      </c>
    </row>
    <row r="46" spans="1:4" x14ac:dyDescent="0.2">
      <c r="A46" s="4" t="s">
        <v>1</v>
      </c>
      <c r="B46">
        <v>22</v>
      </c>
      <c r="C46" s="2">
        <v>105411</v>
      </c>
      <c r="D46">
        <f>C46/$C$721</f>
        <v>1.3998745662667719E-3</v>
      </c>
    </row>
    <row r="47" spans="1:4" x14ac:dyDescent="0.2">
      <c r="A47" s="4" t="s">
        <v>1</v>
      </c>
      <c r="B47">
        <v>23</v>
      </c>
      <c r="C47" s="2">
        <v>102877</v>
      </c>
      <c r="D47">
        <f>C47/$C$721</f>
        <v>1.3662226499494997E-3</v>
      </c>
    </row>
    <row r="48" spans="1:4" x14ac:dyDescent="0.2">
      <c r="A48" s="4" t="s">
        <v>1</v>
      </c>
      <c r="B48">
        <v>24</v>
      </c>
      <c r="C48" s="2">
        <v>104117</v>
      </c>
      <c r="D48">
        <f>C48/$C$721</f>
        <v>1.3826900438853392E-3</v>
      </c>
    </row>
    <row r="49" spans="1:4" x14ac:dyDescent="0.2">
      <c r="A49" s="4" t="s">
        <v>2</v>
      </c>
      <c r="B49">
        <v>1</v>
      </c>
      <c r="C49" s="2">
        <v>101526</v>
      </c>
      <c r="D49">
        <f>C49/$C$721</f>
        <v>1.3482811586532741E-3</v>
      </c>
    </row>
    <row r="50" spans="1:4" x14ac:dyDescent="0.2">
      <c r="A50" s="4" t="s">
        <v>2</v>
      </c>
      <c r="B50">
        <v>2</v>
      </c>
      <c r="C50" s="2">
        <v>92413</v>
      </c>
      <c r="D50">
        <f>C50/$C$721</f>
        <v>1.2272590933812525E-3</v>
      </c>
    </row>
    <row r="51" spans="1:4" x14ac:dyDescent="0.2">
      <c r="A51" s="4" t="s">
        <v>2</v>
      </c>
      <c r="B51">
        <v>3</v>
      </c>
      <c r="C51" s="2">
        <v>99223</v>
      </c>
      <c r="D51">
        <f>C51/$C$721</f>
        <v>1.317696958464372E-3</v>
      </c>
    </row>
    <row r="52" spans="1:4" x14ac:dyDescent="0.2">
      <c r="A52" s="4" t="s">
        <v>2</v>
      </c>
      <c r="B52">
        <v>4</v>
      </c>
      <c r="C52" s="2">
        <v>104932</v>
      </c>
      <c r="D52">
        <f>C52/$C$721</f>
        <v>1.3935133713512339E-3</v>
      </c>
    </row>
    <row r="53" spans="1:4" x14ac:dyDescent="0.2">
      <c r="A53" s="4" t="s">
        <v>2</v>
      </c>
      <c r="B53">
        <v>5</v>
      </c>
      <c r="C53" s="2">
        <v>106483</v>
      </c>
      <c r="D53">
        <f>C53/$C$721</f>
        <v>1.4141108939274333E-3</v>
      </c>
    </row>
    <row r="54" spans="1:4" x14ac:dyDescent="0.2">
      <c r="A54" s="4" t="s">
        <v>2</v>
      </c>
      <c r="B54">
        <v>6</v>
      </c>
      <c r="C54" s="2">
        <v>105840</v>
      </c>
      <c r="D54">
        <f>C54/$C$721</f>
        <v>1.4055717533623165E-3</v>
      </c>
    </row>
    <row r="55" spans="1:4" x14ac:dyDescent="0.2">
      <c r="A55" s="4" t="s">
        <v>2</v>
      </c>
      <c r="B55">
        <v>7</v>
      </c>
      <c r="C55" s="2">
        <v>103356</v>
      </c>
      <c r="D55">
        <f>C55/$C$721</f>
        <v>1.3725838448650377E-3</v>
      </c>
    </row>
    <row r="56" spans="1:4" x14ac:dyDescent="0.2">
      <c r="A56" s="4" t="s">
        <v>2</v>
      </c>
      <c r="B56">
        <v>8</v>
      </c>
      <c r="C56" s="2">
        <v>100327</v>
      </c>
      <c r="D56">
        <f>C56/$C$721</f>
        <v>1.3323582511298292E-3</v>
      </c>
    </row>
    <row r="57" spans="1:4" x14ac:dyDescent="0.2">
      <c r="A57" s="4" t="s">
        <v>2</v>
      </c>
      <c r="B57">
        <v>9</v>
      </c>
      <c r="C57" s="2">
        <v>103906</v>
      </c>
      <c r="D57">
        <f>C57/$C$721</f>
        <v>1.3798879308849665E-3</v>
      </c>
    </row>
    <row r="58" spans="1:4" x14ac:dyDescent="0.2">
      <c r="A58" s="4" t="s">
        <v>2</v>
      </c>
      <c r="B58">
        <v>10</v>
      </c>
      <c r="C58" s="2">
        <v>102309</v>
      </c>
      <c r="D58">
        <f>C58/$C$721</f>
        <v>1.358679521114373E-3</v>
      </c>
    </row>
    <row r="59" spans="1:4" x14ac:dyDescent="0.2">
      <c r="A59" s="4" t="s">
        <v>2</v>
      </c>
      <c r="B59">
        <v>11</v>
      </c>
      <c r="C59" s="2">
        <v>104002</v>
      </c>
      <c r="D59">
        <f>C59/$C$721</f>
        <v>1.3811628258993541E-3</v>
      </c>
    </row>
    <row r="60" spans="1:4" x14ac:dyDescent="0.2">
      <c r="A60" s="4" t="s">
        <v>2</v>
      </c>
      <c r="B60">
        <v>12</v>
      </c>
      <c r="C60" s="2">
        <v>101726</v>
      </c>
      <c r="D60">
        <f>C60/$C$721</f>
        <v>1.3509371899332484E-3</v>
      </c>
    </row>
    <row r="61" spans="1:4" x14ac:dyDescent="0.2">
      <c r="A61" s="4" t="s">
        <v>2</v>
      </c>
      <c r="B61">
        <v>13</v>
      </c>
      <c r="C61" s="2">
        <v>101818</v>
      </c>
      <c r="D61">
        <f>C61/$C$721</f>
        <v>1.3521589643220365E-3</v>
      </c>
    </row>
    <row r="62" spans="1:4" x14ac:dyDescent="0.2">
      <c r="A62" s="4" t="s">
        <v>2</v>
      </c>
      <c r="B62">
        <v>14</v>
      </c>
      <c r="C62" s="2">
        <v>97329</v>
      </c>
      <c r="D62">
        <f>C62/$C$721</f>
        <v>1.2925443422430168E-3</v>
      </c>
    </row>
    <row r="63" spans="1:4" x14ac:dyDescent="0.2">
      <c r="A63" s="4" t="s">
        <v>2</v>
      </c>
      <c r="B63">
        <v>15</v>
      </c>
      <c r="C63" s="2">
        <v>103106</v>
      </c>
      <c r="D63">
        <f>C63/$C$721</f>
        <v>1.36926380576507E-3</v>
      </c>
    </row>
    <row r="64" spans="1:4" x14ac:dyDescent="0.2">
      <c r="A64" s="4" t="s">
        <v>2</v>
      </c>
      <c r="B64">
        <v>16</v>
      </c>
      <c r="C64" s="2">
        <v>109423</v>
      </c>
      <c r="D64">
        <f>C64/$C$721</f>
        <v>1.4531545537430533E-3</v>
      </c>
    </row>
    <row r="65" spans="1:4" x14ac:dyDescent="0.2">
      <c r="A65" s="4" t="s">
        <v>2</v>
      </c>
      <c r="B65">
        <v>17</v>
      </c>
      <c r="C65" s="2">
        <v>110047</v>
      </c>
      <c r="D65">
        <f>C65/$C$721</f>
        <v>1.4614413713365726E-3</v>
      </c>
    </row>
    <row r="66" spans="1:4" x14ac:dyDescent="0.2">
      <c r="A66" s="4" t="s">
        <v>2</v>
      </c>
      <c r="B66">
        <v>18</v>
      </c>
      <c r="C66" s="2">
        <v>108547</v>
      </c>
      <c r="D66">
        <f>C66/$C$721</f>
        <v>1.4415211367367665E-3</v>
      </c>
    </row>
    <row r="67" spans="1:4" x14ac:dyDescent="0.2">
      <c r="A67" s="4" t="s">
        <v>2</v>
      </c>
      <c r="B67">
        <v>19</v>
      </c>
      <c r="C67" s="2">
        <v>107050</v>
      </c>
      <c r="D67">
        <f>C67/$C$721</f>
        <v>1.42164074260616E-3</v>
      </c>
    </row>
    <row r="68" spans="1:4" x14ac:dyDescent="0.2">
      <c r="A68" s="4" t="s">
        <v>2</v>
      </c>
      <c r="B68">
        <v>20</v>
      </c>
      <c r="C68" s="2">
        <v>98926</v>
      </c>
      <c r="D68">
        <f>C68/$C$721</f>
        <v>1.3137527520136103E-3</v>
      </c>
    </row>
    <row r="69" spans="1:4" x14ac:dyDescent="0.2">
      <c r="A69" s="4" t="s">
        <v>2</v>
      </c>
      <c r="B69">
        <v>21</v>
      </c>
      <c r="C69" s="2">
        <v>105368</v>
      </c>
      <c r="D69">
        <f>C69/$C$721</f>
        <v>1.3993035195415775E-3</v>
      </c>
    </row>
    <row r="70" spans="1:4" x14ac:dyDescent="0.2">
      <c r="A70" s="4" t="s">
        <v>2</v>
      </c>
      <c r="B70">
        <v>22</v>
      </c>
      <c r="C70" s="2">
        <v>103310</v>
      </c>
      <c r="D70">
        <f>C70/$C$721</f>
        <v>1.3719729576706435E-3</v>
      </c>
    </row>
    <row r="71" spans="1:4" x14ac:dyDescent="0.2">
      <c r="A71" s="4" t="s">
        <v>2</v>
      </c>
      <c r="B71">
        <v>23</v>
      </c>
      <c r="C71" s="2">
        <v>104941</v>
      </c>
      <c r="D71">
        <f>C71/$C$721</f>
        <v>1.3936328927588327E-3</v>
      </c>
    </row>
    <row r="72" spans="1:4" x14ac:dyDescent="0.2">
      <c r="A72" s="4" t="s">
        <v>2</v>
      </c>
      <c r="B72">
        <v>24</v>
      </c>
      <c r="C72" s="2">
        <v>106353</v>
      </c>
      <c r="D72">
        <f>C72/$C$721</f>
        <v>1.4123844735954502E-3</v>
      </c>
    </row>
    <row r="73" spans="1:4" x14ac:dyDescent="0.2">
      <c r="A73" s="4" t="s">
        <v>3</v>
      </c>
      <c r="B73">
        <v>1</v>
      </c>
      <c r="C73" s="2">
        <v>105315</v>
      </c>
      <c r="D73">
        <f>C73/$C$721</f>
        <v>1.3985996712523843E-3</v>
      </c>
    </row>
    <row r="74" spans="1:4" x14ac:dyDescent="0.2">
      <c r="A74" s="4" t="s">
        <v>3</v>
      </c>
      <c r="B74">
        <v>2</v>
      </c>
      <c r="C74" s="2">
        <v>95055</v>
      </c>
      <c r="D74">
        <f>C74/$C$721</f>
        <v>1.2623452665897108E-3</v>
      </c>
    </row>
    <row r="75" spans="1:4" x14ac:dyDescent="0.2">
      <c r="A75" s="4" t="s">
        <v>3</v>
      </c>
      <c r="B75">
        <v>3</v>
      </c>
      <c r="C75" s="2">
        <v>100076</v>
      </c>
      <c r="D75">
        <f>C75/$C$721</f>
        <v>1.3290249318734617E-3</v>
      </c>
    </row>
    <row r="76" spans="1:4" x14ac:dyDescent="0.2">
      <c r="A76" s="4" t="s">
        <v>3</v>
      </c>
      <c r="B76">
        <v>4</v>
      </c>
      <c r="C76" s="2">
        <v>106806</v>
      </c>
      <c r="D76">
        <f>C76/$C$721</f>
        <v>1.4184003844445916E-3</v>
      </c>
    </row>
    <row r="77" spans="1:4" x14ac:dyDescent="0.2">
      <c r="A77" s="4" t="s">
        <v>3</v>
      </c>
      <c r="B77">
        <v>5</v>
      </c>
      <c r="C77" s="2">
        <v>106792</v>
      </c>
      <c r="D77">
        <f>C77/$C$721</f>
        <v>1.4182144622549935E-3</v>
      </c>
    </row>
    <row r="78" spans="1:4" x14ac:dyDescent="0.2">
      <c r="A78" s="4" t="s">
        <v>3</v>
      </c>
      <c r="B78">
        <v>6</v>
      </c>
      <c r="C78" s="2">
        <v>105628</v>
      </c>
      <c r="D78">
        <f>C78/$C$721</f>
        <v>1.4027563602055438E-3</v>
      </c>
    </row>
    <row r="79" spans="1:4" x14ac:dyDescent="0.2">
      <c r="A79" s="4" t="s">
        <v>3</v>
      </c>
      <c r="B79">
        <v>7</v>
      </c>
      <c r="C79" s="2">
        <v>105634</v>
      </c>
      <c r="D79">
        <f>C79/$C$721</f>
        <v>1.402836041143943E-3</v>
      </c>
    </row>
    <row r="80" spans="1:4" x14ac:dyDescent="0.2">
      <c r="A80" s="4" t="s">
        <v>3</v>
      </c>
      <c r="B80">
        <v>8</v>
      </c>
      <c r="C80" s="2">
        <v>95898</v>
      </c>
      <c r="D80">
        <f>C80/$C$721</f>
        <v>1.2735404384348018E-3</v>
      </c>
    </row>
    <row r="81" spans="1:4" x14ac:dyDescent="0.2">
      <c r="A81" s="4" t="s">
        <v>3</v>
      </c>
      <c r="B81">
        <v>9</v>
      </c>
      <c r="C81" s="2">
        <v>103101</v>
      </c>
      <c r="D81">
        <f>C81/$C$721</f>
        <v>1.3691974049830707E-3</v>
      </c>
    </row>
    <row r="82" spans="1:4" x14ac:dyDescent="0.2">
      <c r="A82" s="4" t="s">
        <v>3</v>
      </c>
      <c r="B82">
        <v>10</v>
      </c>
      <c r="C82" s="2">
        <v>103278</v>
      </c>
      <c r="D82">
        <f>C82/$C$721</f>
        <v>1.3715479926658476E-3</v>
      </c>
    </row>
    <row r="83" spans="1:4" x14ac:dyDescent="0.2">
      <c r="A83" s="4" t="s">
        <v>3</v>
      </c>
      <c r="B83">
        <v>11</v>
      </c>
      <c r="C83" s="2">
        <v>104926</v>
      </c>
      <c r="D83">
        <f>C83/$C$721</f>
        <v>1.3934336904128347E-3</v>
      </c>
    </row>
    <row r="84" spans="1:4" x14ac:dyDescent="0.2">
      <c r="A84" s="4" t="s">
        <v>3</v>
      </c>
      <c r="B84">
        <v>12</v>
      </c>
      <c r="C84" s="2">
        <v>105280</v>
      </c>
      <c r="D84">
        <f>C84/$C$721</f>
        <v>1.398134865778389E-3</v>
      </c>
    </row>
    <row r="85" spans="1:4" x14ac:dyDescent="0.2">
      <c r="A85" s="4" t="s">
        <v>3</v>
      </c>
      <c r="B85">
        <v>13</v>
      </c>
      <c r="C85" s="2">
        <v>103988</v>
      </c>
      <c r="D85">
        <f>C85/$C$721</f>
        <v>1.380976903709756E-3</v>
      </c>
    </row>
    <row r="86" spans="1:4" x14ac:dyDescent="0.2">
      <c r="A86" s="4" t="s">
        <v>3</v>
      </c>
      <c r="B86">
        <v>14</v>
      </c>
      <c r="C86" s="2">
        <v>95088</v>
      </c>
      <c r="D86">
        <f>C86/$C$721</f>
        <v>1.2627835117509066E-3</v>
      </c>
    </row>
    <row r="87" spans="1:4" x14ac:dyDescent="0.2">
      <c r="A87" s="4" t="s">
        <v>3</v>
      </c>
      <c r="B87">
        <v>15</v>
      </c>
      <c r="C87" s="2">
        <v>95467</v>
      </c>
      <c r="D87">
        <f>C87/$C$721</f>
        <v>1.2678166910264576E-3</v>
      </c>
    </row>
    <row r="88" spans="1:4" x14ac:dyDescent="0.2">
      <c r="A88" s="4" t="s">
        <v>3</v>
      </c>
      <c r="B88">
        <v>16</v>
      </c>
      <c r="C88" s="2">
        <v>105960</v>
      </c>
      <c r="D88">
        <f>C88/$C$721</f>
        <v>1.4071653721303009E-3</v>
      </c>
    </row>
    <row r="89" spans="1:4" x14ac:dyDescent="0.2">
      <c r="A89" s="4" t="s">
        <v>3</v>
      </c>
      <c r="B89">
        <v>17</v>
      </c>
      <c r="C89" s="2">
        <v>109049</v>
      </c>
      <c r="D89">
        <f>C89/$C$721</f>
        <v>1.4481877752495016E-3</v>
      </c>
    </row>
    <row r="90" spans="1:4" x14ac:dyDescent="0.2">
      <c r="A90" s="4" t="s">
        <v>3</v>
      </c>
      <c r="B90">
        <v>18</v>
      </c>
      <c r="C90" s="2">
        <v>108974</v>
      </c>
      <c r="D90">
        <f>C90/$C$721</f>
        <v>1.4471917635195113E-3</v>
      </c>
    </row>
    <row r="91" spans="1:4" x14ac:dyDescent="0.2">
      <c r="A91" s="4" t="s">
        <v>3</v>
      </c>
      <c r="B91">
        <v>19</v>
      </c>
      <c r="C91" s="2">
        <v>106242</v>
      </c>
      <c r="D91">
        <f>C91/$C$721</f>
        <v>1.4109103762350644E-3</v>
      </c>
    </row>
    <row r="92" spans="1:4" x14ac:dyDescent="0.2">
      <c r="A92" s="4" t="s">
        <v>3</v>
      </c>
      <c r="B92">
        <v>20</v>
      </c>
      <c r="C92" s="2">
        <v>97490</v>
      </c>
      <c r="D92">
        <f>C92/$C$721</f>
        <v>1.294682447423396E-3</v>
      </c>
    </row>
    <row r="93" spans="1:4" x14ac:dyDescent="0.2">
      <c r="A93" s="4" t="s">
        <v>3</v>
      </c>
      <c r="B93">
        <v>21</v>
      </c>
      <c r="C93" s="2">
        <v>104399</v>
      </c>
      <c r="D93">
        <f>C93/$C$721</f>
        <v>1.3864350479901029E-3</v>
      </c>
    </row>
    <row r="94" spans="1:4" x14ac:dyDescent="0.2">
      <c r="A94" s="4" t="s">
        <v>3</v>
      </c>
      <c r="B94">
        <v>22</v>
      </c>
      <c r="C94" s="2">
        <v>104903</v>
      </c>
      <c r="D94">
        <f>C94/$C$721</f>
        <v>1.3931282468156376E-3</v>
      </c>
    </row>
    <row r="95" spans="1:4" x14ac:dyDescent="0.2">
      <c r="A95" s="4" t="s">
        <v>3</v>
      </c>
      <c r="B95">
        <v>23</v>
      </c>
      <c r="C95" s="2">
        <v>104906</v>
      </c>
      <c r="D95">
        <f>C95/$C$721</f>
        <v>1.3931680872848373E-3</v>
      </c>
    </row>
    <row r="96" spans="1:4" x14ac:dyDescent="0.2">
      <c r="A96" s="4" t="s">
        <v>3</v>
      </c>
      <c r="B96">
        <v>24</v>
      </c>
      <c r="C96" s="2">
        <v>105419</v>
      </c>
      <c r="D96">
        <f>C96/$C$721</f>
        <v>1.399980807517971E-3</v>
      </c>
    </row>
    <row r="97" spans="1:4" x14ac:dyDescent="0.2">
      <c r="A97" s="4" t="s">
        <v>4</v>
      </c>
      <c r="B97">
        <v>1</v>
      </c>
      <c r="C97" s="2">
        <v>103353</v>
      </c>
      <c r="D97">
        <f>C97/$C$721</f>
        <v>1.3725440043958379E-3</v>
      </c>
    </row>
    <row r="98" spans="1:4" x14ac:dyDescent="0.2">
      <c r="A98" s="4" t="s">
        <v>4</v>
      </c>
      <c r="B98">
        <v>2</v>
      </c>
      <c r="C98" s="2">
        <v>93102</v>
      </c>
      <c r="D98">
        <f>C98/$C$721</f>
        <v>1.2364091211407634E-3</v>
      </c>
    </row>
    <row r="99" spans="1:4" x14ac:dyDescent="0.2">
      <c r="A99" s="4" t="s">
        <v>4</v>
      </c>
      <c r="B99">
        <v>3</v>
      </c>
      <c r="C99" s="2">
        <v>100559</v>
      </c>
      <c r="D99">
        <f>C99/$C$721</f>
        <v>1.3354392474145993E-3</v>
      </c>
    </row>
    <row r="100" spans="1:4" x14ac:dyDescent="0.2">
      <c r="A100" s="4" t="s">
        <v>4</v>
      </c>
      <c r="B100">
        <v>4</v>
      </c>
      <c r="C100" s="2">
        <v>108880</v>
      </c>
      <c r="D100">
        <f>C100/$C$721</f>
        <v>1.4459434288179235E-3</v>
      </c>
    </row>
    <row r="101" spans="1:4" x14ac:dyDescent="0.2">
      <c r="A101" s="4" t="s">
        <v>4</v>
      </c>
      <c r="B101">
        <v>5</v>
      </c>
      <c r="C101" s="2">
        <v>108482</v>
      </c>
      <c r="D101">
        <f>C101/$C$721</f>
        <v>1.4406579265707749E-3</v>
      </c>
    </row>
    <row r="102" spans="1:4" x14ac:dyDescent="0.2">
      <c r="A102" s="4" t="s">
        <v>4</v>
      </c>
      <c r="B102">
        <v>6</v>
      </c>
      <c r="C102" s="2">
        <v>107550</v>
      </c>
      <c r="D102">
        <f>C102/$C$721</f>
        <v>1.4282808208060955E-3</v>
      </c>
    </row>
    <row r="103" spans="1:4" x14ac:dyDescent="0.2">
      <c r="A103" s="4" t="s">
        <v>4</v>
      </c>
      <c r="B103">
        <v>7</v>
      </c>
      <c r="C103" s="2">
        <v>107643</v>
      </c>
      <c r="D103">
        <f>C103/$C$721</f>
        <v>1.4295158753512833E-3</v>
      </c>
    </row>
    <row r="104" spans="1:4" x14ac:dyDescent="0.2">
      <c r="A104" s="4" t="s">
        <v>4</v>
      </c>
      <c r="B104">
        <v>8</v>
      </c>
      <c r="C104" s="2">
        <v>99508</v>
      </c>
      <c r="D104">
        <f>C104/$C$721</f>
        <v>1.321481803038335E-3</v>
      </c>
    </row>
    <row r="105" spans="1:4" x14ac:dyDescent="0.2">
      <c r="A105" s="4" t="s">
        <v>4</v>
      </c>
      <c r="B105">
        <v>9</v>
      </c>
      <c r="C105" s="2">
        <v>104261</v>
      </c>
      <c r="D105">
        <f>C105/$C$721</f>
        <v>1.3846023864069205E-3</v>
      </c>
    </row>
    <row r="106" spans="1:4" x14ac:dyDescent="0.2">
      <c r="A106" s="4" t="s">
        <v>4</v>
      </c>
      <c r="B106">
        <v>10</v>
      </c>
      <c r="C106" s="2">
        <v>102127</v>
      </c>
      <c r="D106">
        <f>C106/$C$721</f>
        <v>1.3562625326495965E-3</v>
      </c>
    </row>
    <row r="107" spans="1:4" x14ac:dyDescent="0.2">
      <c r="A107" s="4" t="s">
        <v>4</v>
      </c>
      <c r="B107">
        <v>11</v>
      </c>
      <c r="C107" s="2">
        <v>105181</v>
      </c>
      <c r="D107">
        <f>C107/$C$721</f>
        <v>1.3968201302948016E-3</v>
      </c>
    </row>
    <row r="108" spans="1:4" x14ac:dyDescent="0.2">
      <c r="A108" s="4" t="s">
        <v>4</v>
      </c>
      <c r="B108">
        <v>12</v>
      </c>
      <c r="C108" s="2">
        <v>103651</v>
      </c>
      <c r="D108">
        <f>C108/$C$721</f>
        <v>1.3765014910029996E-3</v>
      </c>
    </row>
    <row r="109" spans="1:4" x14ac:dyDescent="0.2">
      <c r="A109" s="4" t="s">
        <v>4</v>
      </c>
      <c r="B109">
        <v>13</v>
      </c>
      <c r="C109" s="2">
        <v>100454</v>
      </c>
      <c r="D109">
        <f>C109/$C$721</f>
        <v>1.3340448309926128E-3</v>
      </c>
    </row>
    <row r="110" spans="1:4" x14ac:dyDescent="0.2">
      <c r="A110" s="4" t="s">
        <v>4</v>
      </c>
      <c r="B110">
        <v>14</v>
      </c>
      <c r="C110" s="2">
        <v>92128</v>
      </c>
      <c r="D110">
        <f>C110/$C$721</f>
        <v>1.2234742488072892E-3</v>
      </c>
    </row>
    <row r="111" spans="1:4" x14ac:dyDescent="0.2">
      <c r="A111" s="4" t="s">
        <v>4</v>
      </c>
      <c r="B111">
        <v>15</v>
      </c>
      <c r="C111" s="2">
        <v>100316</v>
      </c>
      <c r="D111">
        <f>C111/$C$721</f>
        <v>1.3322121694094306E-3</v>
      </c>
    </row>
    <row r="112" spans="1:4" x14ac:dyDescent="0.2">
      <c r="A112" s="4" t="s">
        <v>4</v>
      </c>
      <c r="B112">
        <v>16</v>
      </c>
      <c r="C112" s="2">
        <v>107225</v>
      </c>
      <c r="D112">
        <f>C112/$C$721</f>
        <v>1.4239647699761373E-3</v>
      </c>
    </row>
    <row r="113" spans="1:4" x14ac:dyDescent="0.2">
      <c r="A113" s="4" t="s">
        <v>4</v>
      </c>
      <c r="B113">
        <v>17</v>
      </c>
      <c r="C113" s="2">
        <v>108360</v>
      </c>
      <c r="D113">
        <f>C113/$C$721</f>
        <v>1.4390377474899907E-3</v>
      </c>
    </row>
    <row r="114" spans="1:4" x14ac:dyDescent="0.2">
      <c r="A114" s="4" t="s">
        <v>4</v>
      </c>
      <c r="B114">
        <v>18</v>
      </c>
      <c r="C114" s="2">
        <v>107818</v>
      </c>
      <c r="D114">
        <f>C114/$C$721</f>
        <v>1.4318399027212607E-3</v>
      </c>
    </row>
    <row r="115" spans="1:4" x14ac:dyDescent="0.2">
      <c r="A115" s="4" t="s">
        <v>4</v>
      </c>
      <c r="B115">
        <v>19</v>
      </c>
      <c r="C115" s="2">
        <v>105984</v>
      </c>
      <c r="D115">
        <f>C115/$C$721</f>
        <v>1.4074840958838979E-3</v>
      </c>
    </row>
    <row r="116" spans="1:4" x14ac:dyDescent="0.2">
      <c r="A116" s="4" t="s">
        <v>4</v>
      </c>
      <c r="B116">
        <v>20</v>
      </c>
      <c r="C116" s="2">
        <v>99564</v>
      </c>
      <c r="D116">
        <f>C116/$C$721</f>
        <v>1.3222254917967279E-3</v>
      </c>
    </row>
    <row r="117" spans="1:4" x14ac:dyDescent="0.2">
      <c r="A117" s="4" t="s">
        <v>4</v>
      </c>
      <c r="B117">
        <v>21</v>
      </c>
      <c r="C117" s="2">
        <v>105098</v>
      </c>
      <c r="D117">
        <f>C117/$C$721</f>
        <v>1.3957178773136125E-3</v>
      </c>
    </row>
    <row r="118" spans="1:4" x14ac:dyDescent="0.2">
      <c r="A118" s="4" t="s">
        <v>4</v>
      </c>
      <c r="B118">
        <v>22</v>
      </c>
      <c r="C118" s="2">
        <v>105940</v>
      </c>
      <c r="D118">
        <f>C118/$C$721</f>
        <v>1.4068997690023035E-3</v>
      </c>
    </row>
    <row r="119" spans="1:4" x14ac:dyDescent="0.2">
      <c r="A119" s="4" t="s">
        <v>4</v>
      </c>
      <c r="B119">
        <v>23</v>
      </c>
      <c r="C119" s="2">
        <v>104200</v>
      </c>
      <c r="D119">
        <f>C119/$C$721</f>
        <v>1.3837922968665285E-3</v>
      </c>
    </row>
    <row r="120" spans="1:4" x14ac:dyDescent="0.2">
      <c r="A120" s="4" t="s">
        <v>4</v>
      </c>
      <c r="B120">
        <v>24</v>
      </c>
      <c r="C120" s="2">
        <v>103437</v>
      </c>
      <c r="D120">
        <f>C120/$C$721</f>
        <v>1.3736595375334272E-3</v>
      </c>
    </row>
    <row r="121" spans="1:4" x14ac:dyDescent="0.2">
      <c r="A121" s="4" t="s">
        <v>5</v>
      </c>
      <c r="B121">
        <v>1</v>
      </c>
      <c r="C121" s="2">
        <v>103861</v>
      </c>
      <c r="D121">
        <f>C121/$C$721</f>
        <v>1.3792903238469723E-3</v>
      </c>
    </row>
    <row r="122" spans="1:4" x14ac:dyDescent="0.2">
      <c r="A122" s="4" t="s">
        <v>5</v>
      </c>
      <c r="B122">
        <v>2</v>
      </c>
      <c r="C122" s="2">
        <v>92796</v>
      </c>
      <c r="D122">
        <f>C122/$C$721</f>
        <v>1.2323453932824029E-3</v>
      </c>
    </row>
    <row r="123" spans="1:4" x14ac:dyDescent="0.2">
      <c r="A123" s="4" t="s">
        <v>5</v>
      </c>
      <c r="B123">
        <v>3</v>
      </c>
      <c r="C123" s="2">
        <v>101279</v>
      </c>
      <c r="D123">
        <f>C123/$C$721</f>
        <v>1.3450009600225062E-3</v>
      </c>
    </row>
    <row r="124" spans="1:4" x14ac:dyDescent="0.2">
      <c r="A124" s="4" t="s">
        <v>5</v>
      </c>
      <c r="B124">
        <v>4</v>
      </c>
      <c r="C124" s="2">
        <v>104473</v>
      </c>
      <c r="D124">
        <f>C124/$C$721</f>
        <v>1.3874177795636933E-3</v>
      </c>
    </row>
    <row r="125" spans="1:4" x14ac:dyDescent="0.2">
      <c r="A125" s="4" t="s">
        <v>5</v>
      </c>
      <c r="B125">
        <v>5</v>
      </c>
      <c r="C125" s="2">
        <v>102932</v>
      </c>
      <c r="D125">
        <f>C125/$C$721</f>
        <v>1.3669530585514924E-3</v>
      </c>
    </row>
    <row r="126" spans="1:4" x14ac:dyDescent="0.2">
      <c r="A126" s="4" t="s">
        <v>5</v>
      </c>
      <c r="B126">
        <v>6</v>
      </c>
      <c r="C126" s="2">
        <v>103223</v>
      </c>
      <c r="D126">
        <f>C126/$C$721</f>
        <v>1.3708175840638549E-3</v>
      </c>
    </row>
    <row r="127" spans="1:4" x14ac:dyDescent="0.2">
      <c r="A127" s="4" t="s">
        <v>5</v>
      </c>
      <c r="B127">
        <v>7</v>
      </c>
      <c r="C127" s="2">
        <v>102435</v>
      </c>
      <c r="D127">
        <f>C127/$C$721</f>
        <v>1.3603528208207566E-3</v>
      </c>
    </row>
    <row r="128" spans="1:4" x14ac:dyDescent="0.2">
      <c r="A128" s="4" t="s">
        <v>5</v>
      </c>
      <c r="B128">
        <v>8</v>
      </c>
      <c r="C128" s="2">
        <v>96248</v>
      </c>
      <c r="D128">
        <f>C128/$C$721</f>
        <v>1.2781884931747567E-3</v>
      </c>
    </row>
    <row r="129" spans="1:4" x14ac:dyDescent="0.2">
      <c r="A129" s="4" t="s">
        <v>5</v>
      </c>
      <c r="B129">
        <v>9</v>
      </c>
      <c r="C129" s="2">
        <v>103331</v>
      </c>
      <c r="D129">
        <f>C129/$C$721</f>
        <v>1.372251840955041E-3</v>
      </c>
    </row>
    <row r="130" spans="1:4" x14ac:dyDescent="0.2">
      <c r="A130" s="4" t="s">
        <v>5</v>
      </c>
      <c r="B130">
        <v>10</v>
      </c>
      <c r="C130" s="2">
        <v>103675</v>
      </c>
      <c r="D130">
        <f>C130/$C$721</f>
        <v>1.3768202147565964E-3</v>
      </c>
    </row>
    <row r="131" spans="1:4" x14ac:dyDescent="0.2">
      <c r="A131" s="4" t="s">
        <v>5</v>
      </c>
      <c r="B131">
        <v>11</v>
      </c>
      <c r="C131" s="2">
        <v>103995</v>
      </c>
      <c r="D131">
        <f>C131/$C$721</f>
        <v>1.381069864804555E-3</v>
      </c>
    </row>
    <row r="132" spans="1:4" x14ac:dyDescent="0.2">
      <c r="A132" s="4" t="s">
        <v>5</v>
      </c>
      <c r="B132">
        <v>12</v>
      </c>
      <c r="C132" s="2">
        <v>103268</v>
      </c>
      <c r="D132">
        <f>C132/$C$721</f>
        <v>1.3714151911018489E-3</v>
      </c>
    </row>
    <row r="133" spans="1:4" x14ac:dyDescent="0.2">
      <c r="A133" s="4" t="s">
        <v>5</v>
      </c>
      <c r="B133">
        <v>13</v>
      </c>
      <c r="C133" s="2">
        <v>103668</v>
      </c>
      <c r="D133">
        <f>C133/$C$721</f>
        <v>1.3767272536617972E-3</v>
      </c>
    </row>
    <row r="134" spans="1:4" x14ac:dyDescent="0.2">
      <c r="A134" s="4" t="s">
        <v>5</v>
      </c>
      <c r="B134">
        <v>14</v>
      </c>
      <c r="C134" s="2">
        <v>92450</v>
      </c>
      <c r="D134">
        <f>C134/$C$721</f>
        <v>1.2277504591680477E-3</v>
      </c>
    </row>
    <row r="135" spans="1:4" x14ac:dyDescent="0.2">
      <c r="A135" s="4" t="s">
        <v>5</v>
      </c>
      <c r="B135">
        <v>15</v>
      </c>
      <c r="C135" s="2">
        <v>101029</v>
      </c>
      <c r="D135">
        <f>C135/$C$721</f>
        <v>1.3416809209225386E-3</v>
      </c>
    </row>
    <row r="136" spans="1:4" x14ac:dyDescent="0.2">
      <c r="A136" s="4" t="s">
        <v>5</v>
      </c>
      <c r="B136">
        <v>16</v>
      </c>
      <c r="C136" s="2">
        <v>106148</v>
      </c>
      <c r="D136">
        <f>C136/$C$721</f>
        <v>1.4096620415334766E-3</v>
      </c>
    </row>
    <row r="137" spans="1:4" x14ac:dyDescent="0.2">
      <c r="A137" s="4" t="s">
        <v>5</v>
      </c>
      <c r="B137">
        <v>17</v>
      </c>
      <c r="C137" s="2">
        <v>106944</v>
      </c>
      <c r="D137">
        <f>C137/$C$721</f>
        <v>1.4202330460277737E-3</v>
      </c>
    </row>
    <row r="138" spans="1:4" x14ac:dyDescent="0.2">
      <c r="A138" s="4" t="s">
        <v>5</v>
      </c>
      <c r="B138">
        <v>18</v>
      </c>
      <c r="C138" s="2">
        <v>105637</v>
      </c>
      <c r="D138">
        <f>C138/$C$721</f>
        <v>1.4028758816131428E-3</v>
      </c>
    </row>
    <row r="139" spans="1:4" x14ac:dyDescent="0.2">
      <c r="A139" s="4" t="s">
        <v>5</v>
      </c>
      <c r="B139">
        <v>19</v>
      </c>
      <c r="C139" s="2">
        <v>104331</v>
      </c>
      <c r="D139">
        <f>C139/$C$721</f>
        <v>1.3855319973549115E-3</v>
      </c>
    </row>
    <row r="140" spans="1:4" x14ac:dyDescent="0.2">
      <c r="A140" s="4" t="s">
        <v>5</v>
      </c>
      <c r="B140">
        <v>20</v>
      </c>
      <c r="C140" s="2">
        <v>97391</v>
      </c>
      <c r="D140">
        <f>C140/$C$721</f>
        <v>1.2933677119398089E-3</v>
      </c>
    </row>
    <row r="141" spans="1:4" x14ac:dyDescent="0.2">
      <c r="A141" s="4" t="s">
        <v>5</v>
      </c>
      <c r="B141">
        <v>21</v>
      </c>
      <c r="C141" s="2">
        <v>103792</v>
      </c>
      <c r="D141">
        <f>C141/$C$721</f>
        <v>1.3783739930553812E-3</v>
      </c>
    </row>
    <row r="142" spans="1:4" x14ac:dyDescent="0.2">
      <c r="A142" s="4" t="s">
        <v>5</v>
      </c>
      <c r="B142">
        <v>22</v>
      </c>
      <c r="C142" s="2">
        <v>101857</v>
      </c>
      <c r="D142">
        <f>C142/$C$721</f>
        <v>1.3526768904216313E-3</v>
      </c>
    </row>
    <row r="143" spans="1:4" x14ac:dyDescent="0.2">
      <c r="A143" s="4" t="s">
        <v>5</v>
      </c>
      <c r="B143">
        <v>23</v>
      </c>
      <c r="C143" s="2">
        <v>101098</v>
      </c>
      <c r="D143">
        <f>C143/$C$721</f>
        <v>1.3425972517141296E-3</v>
      </c>
    </row>
    <row r="144" spans="1:4" x14ac:dyDescent="0.2">
      <c r="A144" s="4" t="s">
        <v>5</v>
      </c>
      <c r="B144">
        <v>24</v>
      </c>
      <c r="C144" s="2">
        <v>100892</v>
      </c>
      <c r="D144">
        <f>C144/$C$721</f>
        <v>1.3398615394957561E-3</v>
      </c>
    </row>
    <row r="145" spans="1:4" x14ac:dyDescent="0.2">
      <c r="A145" s="4" t="s">
        <v>6</v>
      </c>
      <c r="B145">
        <v>1</v>
      </c>
      <c r="C145" s="2">
        <v>97618</v>
      </c>
      <c r="D145">
        <f>C145/$C$721</f>
        <v>1.2963823074425794E-3</v>
      </c>
    </row>
    <row r="146" spans="1:4" x14ac:dyDescent="0.2">
      <c r="A146" s="4" t="s">
        <v>6</v>
      </c>
      <c r="B146">
        <v>2</v>
      </c>
      <c r="C146" s="2">
        <v>85342</v>
      </c>
      <c r="D146">
        <f>C146/$C$721</f>
        <v>1.1333551074777667E-3</v>
      </c>
    </row>
    <row r="147" spans="1:4" x14ac:dyDescent="0.2">
      <c r="A147" s="4" t="s">
        <v>6</v>
      </c>
      <c r="B147">
        <v>3</v>
      </c>
      <c r="C147" s="2">
        <v>93609</v>
      </c>
      <c r="D147">
        <f>C147/$C$721</f>
        <v>1.2431421604354978E-3</v>
      </c>
    </row>
    <row r="148" spans="1:4" x14ac:dyDescent="0.2">
      <c r="A148" s="4" t="s">
        <v>6</v>
      </c>
      <c r="B148">
        <v>4</v>
      </c>
      <c r="C148" s="2">
        <v>90591</v>
      </c>
      <c r="D148">
        <f>C148/$C$721</f>
        <v>1.203062648420688E-3</v>
      </c>
    </row>
    <row r="149" spans="1:4" x14ac:dyDescent="0.2">
      <c r="A149" s="4" t="s">
        <v>6</v>
      </c>
      <c r="B149">
        <v>5</v>
      </c>
      <c r="C149" s="2">
        <v>88418</v>
      </c>
      <c r="D149">
        <f>C149/$C$721</f>
        <v>1.174204868563769E-3</v>
      </c>
    </row>
    <row r="150" spans="1:4" x14ac:dyDescent="0.2">
      <c r="A150" s="4" t="s">
        <v>6</v>
      </c>
      <c r="B150">
        <v>6</v>
      </c>
      <c r="C150" s="2">
        <v>90993</v>
      </c>
      <c r="D150">
        <f>C150/$C$721</f>
        <v>1.2084012712934361E-3</v>
      </c>
    </row>
    <row r="151" spans="1:4" x14ac:dyDescent="0.2">
      <c r="A151" s="4" t="s">
        <v>6</v>
      </c>
      <c r="B151">
        <v>7</v>
      </c>
      <c r="C151" s="2">
        <v>89678</v>
      </c>
      <c r="D151">
        <f>C151/$C$721</f>
        <v>1.190937865627606E-3</v>
      </c>
    </row>
    <row r="152" spans="1:4" x14ac:dyDescent="0.2">
      <c r="A152" s="4" t="s">
        <v>6</v>
      </c>
      <c r="B152">
        <v>8</v>
      </c>
      <c r="C152" s="2">
        <v>87078</v>
      </c>
      <c r="D152">
        <f>C152/$C$721</f>
        <v>1.1564094589879422E-3</v>
      </c>
    </row>
    <row r="153" spans="1:4" x14ac:dyDescent="0.2">
      <c r="A153" s="4" t="s">
        <v>6</v>
      </c>
      <c r="B153">
        <v>9</v>
      </c>
      <c r="C153" s="2">
        <v>98000</v>
      </c>
      <c r="D153">
        <f>C153/$C$721</f>
        <v>1.3014553271873302E-3</v>
      </c>
    </row>
    <row r="154" spans="1:4" x14ac:dyDescent="0.2">
      <c r="A154" s="4" t="s">
        <v>6</v>
      </c>
      <c r="B154">
        <v>10</v>
      </c>
      <c r="C154" s="2">
        <v>98167</v>
      </c>
      <c r="D154">
        <f>C154/$C$721</f>
        <v>1.3036731133061084E-3</v>
      </c>
    </row>
    <row r="155" spans="1:4" x14ac:dyDescent="0.2">
      <c r="A155" s="4" t="s">
        <v>6</v>
      </c>
      <c r="B155">
        <v>11</v>
      </c>
      <c r="C155" s="2">
        <v>100845</v>
      </c>
      <c r="D155">
        <f>C155/$C$721</f>
        <v>1.3392373721449623E-3</v>
      </c>
    </row>
    <row r="156" spans="1:4" x14ac:dyDescent="0.2">
      <c r="A156" s="4" t="s">
        <v>6</v>
      </c>
      <c r="B156">
        <v>12</v>
      </c>
      <c r="C156" s="2">
        <v>99086</v>
      </c>
      <c r="D156">
        <f>C156/$C$721</f>
        <v>1.3158775770375896E-3</v>
      </c>
    </row>
    <row r="157" spans="1:4" x14ac:dyDescent="0.2">
      <c r="A157" s="4" t="s">
        <v>6</v>
      </c>
      <c r="B157">
        <v>13</v>
      </c>
      <c r="C157" s="2">
        <v>96779</v>
      </c>
      <c r="D157">
        <f>C157/$C$721</f>
        <v>1.2852402562230879E-3</v>
      </c>
    </row>
    <row r="158" spans="1:4" x14ac:dyDescent="0.2">
      <c r="A158" s="4" t="s">
        <v>6</v>
      </c>
      <c r="B158">
        <v>14</v>
      </c>
      <c r="C158" s="2">
        <v>85771</v>
      </c>
      <c r="D158">
        <f>C158/$C$721</f>
        <v>1.139052294573311E-3</v>
      </c>
    </row>
    <row r="159" spans="1:4" x14ac:dyDescent="0.2">
      <c r="A159" s="4" t="s">
        <v>6</v>
      </c>
      <c r="B159">
        <v>15</v>
      </c>
      <c r="C159" s="2">
        <v>93388</v>
      </c>
      <c r="D159">
        <f>C159/$C$721</f>
        <v>1.2402072458711263E-3</v>
      </c>
    </row>
    <row r="160" spans="1:4" x14ac:dyDescent="0.2">
      <c r="A160" s="4" t="s">
        <v>6</v>
      </c>
      <c r="B160">
        <v>16</v>
      </c>
      <c r="C160" s="2">
        <v>99855</v>
      </c>
      <c r="D160">
        <f>C160/$C$721</f>
        <v>1.3260900173090902E-3</v>
      </c>
    </row>
    <row r="161" spans="1:4" x14ac:dyDescent="0.2">
      <c r="A161" s="4" t="s">
        <v>6</v>
      </c>
      <c r="B161">
        <v>17</v>
      </c>
      <c r="C161" s="2">
        <v>102709</v>
      </c>
      <c r="D161">
        <f>C161/$C$721</f>
        <v>1.3639915836743213E-3</v>
      </c>
    </row>
    <row r="162" spans="1:4" x14ac:dyDescent="0.2">
      <c r="A162" s="4" t="s">
        <v>6</v>
      </c>
      <c r="B162">
        <v>18</v>
      </c>
      <c r="C162" s="2">
        <v>104705</v>
      </c>
      <c r="D162">
        <f>C162/$C$721</f>
        <v>1.3904987758484632E-3</v>
      </c>
    </row>
    <row r="163" spans="1:4" x14ac:dyDescent="0.2">
      <c r="A163" s="4" t="s">
        <v>6</v>
      </c>
      <c r="B163">
        <v>19</v>
      </c>
      <c r="C163" s="2">
        <v>101075</v>
      </c>
      <c r="D163">
        <f>C163/$C$721</f>
        <v>1.3422918081169325E-3</v>
      </c>
    </row>
    <row r="164" spans="1:4" x14ac:dyDescent="0.2">
      <c r="A164" s="4" t="s">
        <v>6</v>
      </c>
      <c r="B164">
        <v>20</v>
      </c>
      <c r="C164" s="2">
        <v>92388</v>
      </c>
      <c r="D164">
        <f>C164/$C$721</f>
        <v>1.2269270894712555E-3</v>
      </c>
    </row>
    <row r="165" spans="1:4" x14ac:dyDescent="0.2">
      <c r="A165" s="4" t="s">
        <v>6</v>
      </c>
      <c r="B165">
        <v>21</v>
      </c>
      <c r="C165" s="2">
        <v>98324</v>
      </c>
      <c r="D165">
        <f>C165/$C$721</f>
        <v>1.3057580978608882E-3</v>
      </c>
    </row>
    <row r="166" spans="1:4" x14ac:dyDescent="0.2">
      <c r="A166" s="4" t="s">
        <v>6</v>
      </c>
      <c r="B166">
        <v>22</v>
      </c>
      <c r="C166" s="2">
        <v>100409</v>
      </c>
      <c r="D166">
        <f>C166/$C$721</f>
        <v>1.3334472239546187E-3</v>
      </c>
    </row>
    <row r="167" spans="1:4" x14ac:dyDescent="0.2">
      <c r="A167" s="4" t="s">
        <v>6</v>
      </c>
      <c r="B167">
        <v>23</v>
      </c>
      <c r="C167" s="2">
        <v>99754</v>
      </c>
      <c r="D167">
        <f>C167/$C$721</f>
        <v>1.3247487215127033E-3</v>
      </c>
    </row>
    <row r="168" spans="1:4" x14ac:dyDescent="0.2">
      <c r="A168" s="4" t="s">
        <v>6</v>
      </c>
      <c r="B168">
        <v>24</v>
      </c>
      <c r="C168" s="2">
        <v>98747</v>
      </c>
      <c r="D168">
        <f>C168/$C$721</f>
        <v>1.3113756040180335E-3</v>
      </c>
    </row>
    <row r="169" spans="1:4" x14ac:dyDescent="0.2">
      <c r="A169" s="4" t="s">
        <v>7</v>
      </c>
      <c r="B169">
        <v>1</v>
      </c>
      <c r="C169" s="2">
        <v>96167</v>
      </c>
      <c r="D169">
        <f>C169/$C$721</f>
        <v>1.2771128005063671E-3</v>
      </c>
    </row>
    <row r="170" spans="1:4" x14ac:dyDescent="0.2">
      <c r="A170" s="4" t="s">
        <v>7</v>
      </c>
      <c r="B170">
        <v>2</v>
      </c>
      <c r="C170" s="2">
        <v>85102</v>
      </c>
      <c r="D170">
        <f>C170/$C$721</f>
        <v>1.1301678699417975E-3</v>
      </c>
    </row>
    <row r="171" spans="1:4" x14ac:dyDescent="0.2">
      <c r="A171" s="4" t="s">
        <v>7</v>
      </c>
      <c r="B171">
        <v>3</v>
      </c>
      <c r="C171" s="2">
        <v>94369</v>
      </c>
      <c r="D171">
        <f>C171/$C$721</f>
        <v>1.2532350792993994E-3</v>
      </c>
    </row>
    <row r="172" spans="1:4" x14ac:dyDescent="0.2">
      <c r="A172" s="4" t="s">
        <v>7</v>
      </c>
      <c r="B172">
        <v>4</v>
      </c>
      <c r="C172" s="2">
        <v>101293</v>
      </c>
      <c r="D172">
        <f>C172/$C$721</f>
        <v>1.3451868822121043E-3</v>
      </c>
    </row>
    <row r="173" spans="1:4" x14ac:dyDescent="0.2">
      <c r="A173" s="4" t="s">
        <v>7</v>
      </c>
      <c r="B173">
        <v>5</v>
      </c>
      <c r="C173" s="2">
        <v>101177</v>
      </c>
      <c r="D173">
        <f>C173/$C$721</f>
        <v>1.3436463840697194E-3</v>
      </c>
    </row>
    <row r="174" spans="1:4" x14ac:dyDescent="0.2">
      <c r="A174" s="4" t="s">
        <v>7</v>
      </c>
      <c r="B174">
        <v>6</v>
      </c>
      <c r="C174" s="2">
        <v>98908</v>
      </c>
      <c r="D174">
        <f>C174/$C$721</f>
        <v>1.3135137091984128E-3</v>
      </c>
    </row>
    <row r="175" spans="1:4" x14ac:dyDescent="0.2">
      <c r="A175" s="4" t="s">
        <v>7</v>
      </c>
      <c r="B175">
        <v>7</v>
      </c>
      <c r="C175" s="2">
        <v>97422</v>
      </c>
      <c r="D175">
        <f>C175/$C$721</f>
        <v>1.2937793967882048E-3</v>
      </c>
    </row>
    <row r="176" spans="1:4" x14ac:dyDescent="0.2">
      <c r="A176" s="4" t="s">
        <v>7</v>
      </c>
      <c r="B176">
        <v>8</v>
      </c>
      <c r="C176" s="2">
        <v>90277</v>
      </c>
      <c r="D176">
        <f>C176/$C$721</f>
        <v>1.1988926793111286E-3</v>
      </c>
    </row>
    <row r="177" spans="1:4" x14ac:dyDescent="0.2">
      <c r="A177" s="4" t="s">
        <v>7</v>
      </c>
      <c r="B177">
        <v>9</v>
      </c>
      <c r="C177" s="2">
        <v>94300</v>
      </c>
      <c r="D177">
        <f>C177/$C$721</f>
        <v>1.2523187485078083E-3</v>
      </c>
    </row>
    <row r="178" spans="1:4" x14ac:dyDescent="0.2">
      <c r="A178" s="4" t="s">
        <v>7</v>
      </c>
      <c r="B178">
        <v>10</v>
      </c>
      <c r="C178" s="2">
        <v>94770</v>
      </c>
      <c r="D178">
        <f>C178/$C$721</f>
        <v>1.2585604220157476E-3</v>
      </c>
    </row>
    <row r="179" spans="1:4" x14ac:dyDescent="0.2">
      <c r="A179" s="4" t="s">
        <v>7</v>
      </c>
      <c r="B179">
        <v>11</v>
      </c>
      <c r="C179" s="2">
        <v>96955</v>
      </c>
      <c r="D179">
        <f>C179/$C$721</f>
        <v>1.2875775637494651E-3</v>
      </c>
    </row>
    <row r="180" spans="1:4" x14ac:dyDescent="0.2">
      <c r="A180" s="4" t="s">
        <v>7</v>
      </c>
      <c r="B180">
        <v>12</v>
      </c>
      <c r="C180" s="2">
        <v>97584</v>
      </c>
      <c r="D180">
        <f>C180/$C$721</f>
        <v>1.295930782124984E-3</v>
      </c>
    </row>
    <row r="181" spans="1:4" x14ac:dyDescent="0.2">
      <c r="A181" s="4" t="s">
        <v>7</v>
      </c>
      <c r="B181">
        <v>13</v>
      </c>
      <c r="C181" s="2">
        <v>95964</v>
      </c>
      <c r="D181">
        <f>C181/$C$721</f>
        <v>1.2744169287571933E-3</v>
      </c>
    </row>
    <row r="182" spans="1:4" x14ac:dyDescent="0.2">
      <c r="A182" s="4" t="s">
        <v>7</v>
      </c>
      <c r="B182">
        <v>14</v>
      </c>
      <c r="C182" s="2">
        <v>82573</v>
      </c>
      <c r="D182">
        <f>C182/$C$721</f>
        <v>1.0965823544065246E-3</v>
      </c>
    </row>
    <row r="183" spans="1:4" x14ac:dyDescent="0.2">
      <c r="A183" s="4" t="s">
        <v>7</v>
      </c>
      <c r="B183">
        <v>15</v>
      </c>
      <c r="C183" s="2">
        <v>93810</v>
      </c>
      <c r="D183">
        <f>C183/$C$721</f>
        <v>1.2458114718718718E-3</v>
      </c>
    </row>
    <row r="184" spans="1:4" x14ac:dyDescent="0.2">
      <c r="A184" s="4" t="s">
        <v>7</v>
      </c>
      <c r="B184">
        <v>16</v>
      </c>
      <c r="C184" s="2">
        <v>101582</v>
      </c>
      <c r="D184">
        <f>C184/$C$721</f>
        <v>1.349024847411667E-3</v>
      </c>
    </row>
    <row r="185" spans="1:4" x14ac:dyDescent="0.2">
      <c r="A185" s="4" t="s">
        <v>7</v>
      </c>
      <c r="B185">
        <v>17</v>
      </c>
      <c r="C185" s="2">
        <v>103222</v>
      </c>
      <c r="D185">
        <f>C185/$C$721</f>
        <v>1.370804303907455E-3</v>
      </c>
    </row>
    <row r="186" spans="1:4" x14ac:dyDescent="0.2">
      <c r="A186" s="4" t="s">
        <v>7</v>
      </c>
      <c r="B186">
        <v>18</v>
      </c>
      <c r="C186" s="2">
        <v>102406</v>
      </c>
      <c r="D186">
        <f>C186/$C$721</f>
        <v>1.3599676962851605E-3</v>
      </c>
    </row>
    <row r="187" spans="1:4" x14ac:dyDescent="0.2">
      <c r="A187" s="4" t="s">
        <v>7</v>
      </c>
      <c r="B187">
        <v>19</v>
      </c>
      <c r="C187" s="2">
        <v>99763</v>
      </c>
      <c r="D187">
        <f>C187/$C$721</f>
        <v>1.3248682429203022E-3</v>
      </c>
    </row>
    <row r="188" spans="1:4" x14ac:dyDescent="0.2">
      <c r="A188" s="4" t="s">
        <v>7</v>
      </c>
      <c r="B188">
        <v>20</v>
      </c>
      <c r="C188" s="2">
        <v>92406</v>
      </c>
      <c r="D188">
        <f>C188/$C$721</f>
        <v>1.2271661322864533E-3</v>
      </c>
    </row>
    <row r="189" spans="1:4" x14ac:dyDescent="0.2">
      <c r="A189" s="4" t="s">
        <v>7</v>
      </c>
      <c r="B189">
        <v>21</v>
      </c>
      <c r="C189" s="2">
        <v>98141</v>
      </c>
      <c r="D189">
        <f>C189/$C$721</f>
        <v>1.3033278292397118E-3</v>
      </c>
    </row>
    <row r="190" spans="1:4" x14ac:dyDescent="0.2">
      <c r="A190" s="4" t="s">
        <v>7</v>
      </c>
      <c r="B190">
        <v>22</v>
      </c>
      <c r="C190" s="2">
        <v>99084</v>
      </c>
      <c r="D190">
        <f>C190/$C$721</f>
        <v>1.31585101672479E-3</v>
      </c>
    </row>
    <row r="191" spans="1:4" x14ac:dyDescent="0.2">
      <c r="A191" s="4" t="s">
        <v>7</v>
      </c>
      <c r="B191">
        <v>23</v>
      </c>
      <c r="C191" s="2">
        <v>98484</v>
      </c>
      <c r="D191">
        <f>C191/$C$721</f>
        <v>1.3078829228848675E-3</v>
      </c>
    </row>
    <row r="192" spans="1:4" x14ac:dyDescent="0.2">
      <c r="A192" s="4" t="s">
        <v>7</v>
      </c>
      <c r="B192">
        <v>24</v>
      </c>
      <c r="C192" s="2">
        <v>97059</v>
      </c>
      <c r="D192">
        <f>C192/$C$721</f>
        <v>1.2889587000150518E-3</v>
      </c>
    </row>
    <row r="193" spans="1:4" x14ac:dyDescent="0.2">
      <c r="A193" s="4" t="s">
        <v>8</v>
      </c>
      <c r="B193">
        <v>1</v>
      </c>
      <c r="C193" s="2">
        <v>94762</v>
      </c>
      <c r="D193">
        <f>C193/$C$721</f>
        <v>1.2584541807645487E-3</v>
      </c>
    </row>
    <row r="194" spans="1:4" x14ac:dyDescent="0.2">
      <c r="A194" s="4" t="s">
        <v>8</v>
      </c>
      <c r="B194">
        <v>2</v>
      </c>
      <c r="C194" s="2">
        <v>82558</v>
      </c>
      <c r="D194">
        <f>C194/$C$721</f>
        <v>1.0963831520605265E-3</v>
      </c>
    </row>
    <row r="195" spans="1:4" x14ac:dyDescent="0.2">
      <c r="A195" s="4" t="s">
        <v>8</v>
      </c>
      <c r="B195">
        <v>3</v>
      </c>
      <c r="C195" s="2">
        <v>87436</v>
      </c>
      <c r="D195">
        <f>C195/$C$721</f>
        <v>1.1611637549790959E-3</v>
      </c>
    </row>
    <row r="196" spans="1:4" x14ac:dyDescent="0.2">
      <c r="A196" s="4" t="s">
        <v>8</v>
      </c>
      <c r="B196">
        <v>4</v>
      </c>
      <c r="C196" s="2">
        <v>93580</v>
      </c>
      <c r="D196">
        <f>C196/$C$721</f>
        <v>1.2427570358999015E-3</v>
      </c>
    </row>
    <row r="197" spans="1:4" x14ac:dyDescent="0.2">
      <c r="A197" s="4" t="s">
        <v>8</v>
      </c>
      <c r="B197">
        <v>5</v>
      </c>
      <c r="C197" s="2">
        <v>94851</v>
      </c>
      <c r="D197">
        <f>C197/$C$721</f>
        <v>1.2596361146841371E-3</v>
      </c>
    </row>
    <row r="198" spans="1:4" x14ac:dyDescent="0.2">
      <c r="A198" s="4" t="s">
        <v>8</v>
      </c>
      <c r="B198">
        <v>6</v>
      </c>
      <c r="C198" s="2">
        <v>92503</v>
      </c>
      <c r="D198">
        <f>C198/$C$721</f>
        <v>1.2284543074572408E-3</v>
      </c>
    </row>
    <row r="199" spans="1:4" x14ac:dyDescent="0.2">
      <c r="A199" s="4" t="s">
        <v>8</v>
      </c>
      <c r="B199">
        <v>7</v>
      </c>
      <c r="C199" s="2">
        <v>90815</v>
      </c>
      <c r="D199">
        <f>C199/$C$721</f>
        <v>1.206037403454259E-3</v>
      </c>
    </row>
    <row r="200" spans="1:4" x14ac:dyDescent="0.2">
      <c r="A200" s="4" t="s">
        <v>8</v>
      </c>
      <c r="B200">
        <v>8</v>
      </c>
      <c r="C200" s="2">
        <v>82849</v>
      </c>
      <c r="D200">
        <f>C200/$C$721</f>
        <v>1.1002476775728888E-3</v>
      </c>
    </row>
    <row r="201" spans="1:4" x14ac:dyDescent="0.2">
      <c r="A201" s="4" t="s">
        <v>8</v>
      </c>
      <c r="B201">
        <v>9</v>
      </c>
      <c r="C201" s="2">
        <v>87410</v>
      </c>
      <c r="D201">
        <f>C201/$C$721</f>
        <v>1.1608184709126991E-3</v>
      </c>
    </row>
    <row r="202" spans="1:4" x14ac:dyDescent="0.2">
      <c r="A202" s="4" t="s">
        <v>8</v>
      </c>
      <c r="B202">
        <v>10</v>
      </c>
      <c r="C202" s="2">
        <v>88811</v>
      </c>
      <c r="D202">
        <f>C202/$C$721</f>
        <v>1.1794239700289181E-3</v>
      </c>
    </row>
    <row r="203" spans="1:4" x14ac:dyDescent="0.2">
      <c r="A203" s="4" t="s">
        <v>8</v>
      </c>
      <c r="B203">
        <v>11</v>
      </c>
      <c r="C203" s="2">
        <v>91984</v>
      </c>
      <c r="D203">
        <f>C203/$C$721</f>
        <v>1.2215619062857079E-3</v>
      </c>
    </row>
    <row r="204" spans="1:4" x14ac:dyDescent="0.2">
      <c r="A204" s="4" t="s">
        <v>8</v>
      </c>
      <c r="B204">
        <v>12</v>
      </c>
      <c r="C204" s="2">
        <v>92768</v>
      </c>
      <c r="D204">
        <f>C204/$C$721</f>
        <v>1.2319735489032064E-3</v>
      </c>
    </row>
    <row r="205" spans="1:4" x14ac:dyDescent="0.2">
      <c r="A205" s="4" t="s">
        <v>8</v>
      </c>
      <c r="B205">
        <v>13</v>
      </c>
      <c r="C205" s="2">
        <v>90910</v>
      </c>
      <c r="D205">
        <f>C205/$C$721</f>
        <v>1.2072990183122467E-3</v>
      </c>
    </row>
    <row r="206" spans="1:4" x14ac:dyDescent="0.2">
      <c r="A206" s="4" t="s">
        <v>8</v>
      </c>
      <c r="B206">
        <v>14</v>
      </c>
      <c r="C206" s="2">
        <v>79629</v>
      </c>
      <c r="D206">
        <f>C206/$C$721</f>
        <v>1.0574855739653051E-3</v>
      </c>
    </row>
    <row r="207" spans="1:4" x14ac:dyDescent="0.2">
      <c r="A207" s="4" t="s">
        <v>8</v>
      </c>
      <c r="B207">
        <v>15</v>
      </c>
      <c r="C207" s="2">
        <v>87306</v>
      </c>
      <c r="D207">
        <f>C207/$C$721</f>
        <v>1.1594373346471127E-3</v>
      </c>
    </row>
    <row r="208" spans="1:4" x14ac:dyDescent="0.2">
      <c r="A208" s="4" t="s">
        <v>8</v>
      </c>
      <c r="B208">
        <v>16</v>
      </c>
      <c r="C208" s="2">
        <v>95642</v>
      </c>
      <c r="D208">
        <f>C208/$C$721</f>
        <v>1.2701407183964349E-3</v>
      </c>
    </row>
    <row r="209" spans="1:4" x14ac:dyDescent="0.2">
      <c r="A209" s="4" t="s">
        <v>8</v>
      </c>
      <c r="B209">
        <v>17</v>
      </c>
      <c r="C209" s="2">
        <v>99179</v>
      </c>
      <c r="D209">
        <f>C209/$C$721</f>
        <v>1.3171126315827777E-3</v>
      </c>
    </row>
    <row r="210" spans="1:4" x14ac:dyDescent="0.2">
      <c r="A210" s="4" t="s">
        <v>8</v>
      </c>
      <c r="B210">
        <v>18</v>
      </c>
      <c r="C210" s="2">
        <v>99482</v>
      </c>
      <c r="D210">
        <f>C210/$C$721</f>
        <v>1.3211365189719384E-3</v>
      </c>
    </row>
    <row r="211" spans="1:4" x14ac:dyDescent="0.2">
      <c r="A211" s="4" t="s">
        <v>8</v>
      </c>
      <c r="B211">
        <v>19</v>
      </c>
      <c r="C211" s="2">
        <v>97818</v>
      </c>
      <c r="D211">
        <f>C211/$C$721</f>
        <v>1.2990383387225537E-3</v>
      </c>
    </row>
    <row r="212" spans="1:4" x14ac:dyDescent="0.2">
      <c r="A212" s="4" t="s">
        <v>8</v>
      </c>
      <c r="B212">
        <v>20</v>
      </c>
      <c r="C212" s="2">
        <v>89585</v>
      </c>
      <c r="D212">
        <f>C212/$C$721</f>
        <v>1.189702811082418E-3</v>
      </c>
    </row>
    <row r="213" spans="1:4" x14ac:dyDescent="0.2">
      <c r="A213" s="4" t="s">
        <v>8</v>
      </c>
      <c r="B213">
        <v>21</v>
      </c>
      <c r="C213" s="2">
        <v>95359</v>
      </c>
      <c r="D213">
        <f>C213/$C$721</f>
        <v>1.2663824341352715E-3</v>
      </c>
    </row>
    <row r="214" spans="1:4" x14ac:dyDescent="0.2">
      <c r="A214" s="4" t="s">
        <v>8</v>
      </c>
      <c r="B214">
        <v>22</v>
      </c>
      <c r="C214" s="2">
        <v>96122</v>
      </c>
      <c r="D214">
        <f>C214/$C$721</f>
        <v>1.2765151934683728E-3</v>
      </c>
    </row>
    <row r="215" spans="1:4" x14ac:dyDescent="0.2">
      <c r="A215" s="4" t="s">
        <v>8</v>
      </c>
      <c r="B215">
        <v>23</v>
      </c>
      <c r="C215" s="2">
        <v>97872</v>
      </c>
      <c r="D215">
        <f>C215/$C$721</f>
        <v>1.2997554671681467E-3</v>
      </c>
    </row>
    <row r="216" spans="1:4" x14ac:dyDescent="0.2">
      <c r="A216" s="4" t="s">
        <v>8</v>
      </c>
      <c r="B216">
        <v>24</v>
      </c>
      <c r="C216" s="2">
        <v>102920</v>
      </c>
      <c r="D216">
        <f>C216/$C$721</f>
        <v>1.3667936966746939E-3</v>
      </c>
    </row>
    <row r="217" spans="1:4" x14ac:dyDescent="0.2">
      <c r="A217" s="4" t="s">
        <v>9</v>
      </c>
      <c r="B217">
        <v>1</v>
      </c>
      <c r="C217" s="2">
        <v>101563</v>
      </c>
      <c r="D217">
        <f>C217/$C$721</f>
        <v>1.3487725244400695E-3</v>
      </c>
    </row>
    <row r="218" spans="1:4" x14ac:dyDescent="0.2">
      <c r="A218" s="4" t="s">
        <v>9</v>
      </c>
      <c r="B218">
        <v>2</v>
      </c>
      <c r="C218" s="2">
        <v>84585</v>
      </c>
      <c r="D218">
        <f>C218/$C$721</f>
        <v>1.1233020290830644E-3</v>
      </c>
    </row>
    <row r="219" spans="1:4" x14ac:dyDescent="0.2">
      <c r="A219" s="4" t="s">
        <v>9</v>
      </c>
      <c r="B219">
        <v>3</v>
      </c>
      <c r="C219" s="2">
        <v>87806</v>
      </c>
      <c r="D219">
        <f>C219/$C$721</f>
        <v>1.166077412847048E-3</v>
      </c>
    </row>
    <row r="220" spans="1:4" x14ac:dyDescent="0.2">
      <c r="A220" s="4" t="s">
        <v>9</v>
      </c>
      <c r="B220">
        <v>4</v>
      </c>
      <c r="C220" s="2">
        <v>93328</v>
      </c>
      <c r="D220">
        <f>C220/$C$721</f>
        <v>1.239410436487134E-3</v>
      </c>
    </row>
    <row r="221" spans="1:4" x14ac:dyDescent="0.2">
      <c r="A221" s="4" t="s">
        <v>9</v>
      </c>
      <c r="B221">
        <v>5</v>
      </c>
      <c r="C221" s="2">
        <v>90189</v>
      </c>
      <c r="D221">
        <f>C221/$C$721</f>
        <v>1.1977240255479399E-3</v>
      </c>
    </row>
    <row r="222" spans="1:4" x14ac:dyDescent="0.2">
      <c r="A222" s="4" t="s">
        <v>9</v>
      </c>
      <c r="B222">
        <v>6</v>
      </c>
      <c r="C222" s="2">
        <v>90589</v>
      </c>
      <c r="D222">
        <f>C222/$C$721</f>
        <v>1.2030360881078882E-3</v>
      </c>
    </row>
    <row r="223" spans="1:4" x14ac:dyDescent="0.2">
      <c r="A223" s="4" t="s">
        <v>9</v>
      </c>
      <c r="B223">
        <v>7</v>
      </c>
      <c r="C223" s="2">
        <v>90192</v>
      </c>
      <c r="D223">
        <f>C223/$C$721</f>
        <v>1.1977638660171396E-3</v>
      </c>
    </row>
    <row r="224" spans="1:4" x14ac:dyDescent="0.2">
      <c r="A224" s="4" t="s">
        <v>9</v>
      </c>
      <c r="B224">
        <v>8</v>
      </c>
      <c r="C224" s="2">
        <v>82759</v>
      </c>
      <c r="D224">
        <f>C224/$C$721</f>
        <v>1.0990524634969005E-3</v>
      </c>
    </row>
    <row r="225" spans="1:4" x14ac:dyDescent="0.2">
      <c r="A225" s="4" t="s">
        <v>9</v>
      </c>
      <c r="B225">
        <v>9</v>
      </c>
      <c r="C225" s="2">
        <v>84617</v>
      </c>
      <c r="D225">
        <f>C225/$C$721</f>
        <v>1.1237269940878602E-3</v>
      </c>
    </row>
    <row r="226" spans="1:4" x14ac:dyDescent="0.2">
      <c r="A226" s="4" t="s">
        <v>9</v>
      </c>
      <c r="B226">
        <v>10</v>
      </c>
      <c r="C226" s="2">
        <v>85287</v>
      </c>
      <c r="D226">
        <f>C226/$C$721</f>
        <v>1.1326246988757737E-3</v>
      </c>
    </row>
    <row r="227" spans="1:4" x14ac:dyDescent="0.2">
      <c r="A227" s="4" t="s">
        <v>9</v>
      </c>
      <c r="B227">
        <v>11</v>
      </c>
      <c r="C227" s="2">
        <v>89206</v>
      </c>
      <c r="D227">
        <f>C227/$C$721</f>
        <v>1.184669631806867E-3</v>
      </c>
    </row>
    <row r="228" spans="1:4" x14ac:dyDescent="0.2">
      <c r="A228" s="4" t="s">
        <v>9</v>
      </c>
      <c r="B228">
        <v>12</v>
      </c>
      <c r="C228" s="2">
        <v>92298</v>
      </c>
      <c r="D228">
        <f>C228/$C$721</f>
        <v>1.2257318753952672E-3</v>
      </c>
    </row>
    <row r="229" spans="1:4" x14ac:dyDescent="0.2">
      <c r="A229" s="4" t="s">
        <v>9</v>
      </c>
      <c r="B229">
        <v>13</v>
      </c>
      <c r="C229" s="2">
        <v>92706</v>
      </c>
      <c r="D229">
        <f>C229/$C$721</f>
        <v>1.2311501792064145E-3</v>
      </c>
    </row>
    <row r="230" spans="1:4" x14ac:dyDescent="0.2">
      <c r="A230" s="4" t="s">
        <v>9</v>
      </c>
      <c r="B230">
        <v>14</v>
      </c>
      <c r="C230" s="2">
        <v>84128</v>
      </c>
      <c r="D230">
        <f>C230/$C$721</f>
        <v>1.1172329976083235E-3</v>
      </c>
    </row>
    <row r="231" spans="1:4" x14ac:dyDescent="0.2">
      <c r="A231" s="4" t="s">
        <v>9</v>
      </c>
      <c r="B231">
        <v>15</v>
      </c>
      <c r="C231" s="2">
        <v>92630</v>
      </c>
      <c r="D231">
        <f>C231/$C$721</f>
        <v>1.2301408873200243E-3</v>
      </c>
    </row>
    <row r="232" spans="1:4" x14ac:dyDescent="0.2">
      <c r="A232" s="4" t="s">
        <v>9</v>
      </c>
      <c r="B232">
        <v>16</v>
      </c>
      <c r="C232" s="2">
        <v>99434</v>
      </c>
      <c r="D232">
        <f>C232/$C$721</f>
        <v>1.3204990714647446E-3</v>
      </c>
    </row>
    <row r="233" spans="1:4" x14ac:dyDescent="0.2">
      <c r="A233" s="4" t="s">
        <v>9</v>
      </c>
      <c r="B233">
        <v>17</v>
      </c>
      <c r="C233" s="2">
        <v>101248</v>
      </c>
      <c r="D233">
        <f>C233/$C$721</f>
        <v>1.3445892751741103E-3</v>
      </c>
    </row>
    <row r="234" spans="1:4" x14ac:dyDescent="0.2">
      <c r="A234" s="4" t="s">
        <v>9</v>
      </c>
      <c r="B234">
        <v>18</v>
      </c>
      <c r="C234" s="2">
        <v>99817</v>
      </c>
      <c r="D234">
        <f>C234/$C$721</f>
        <v>1.3255853713658951E-3</v>
      </c>
    </row>
    <row r="235" spans="1:4" x14ac:dyDescent="0.2">
      <c r="A235" s="4" t="s">
        <v>9</v>
      </c>
      <c r="B235">
        <v>19</v>
      </c>
      <c r="C235" s="2">
        <v>99800</v>
      </c>
      <c r="D235">
        <f>C235/$C$721</f>
        <v>1.3253596087070974E-3</v>
      </c>
    </row>
    <row r="236" spans="1:4" x14ac:dyDescent="0.2">
      <c r="A236" s="4" t="s">
        <v>9</v>
      </c>
      <c r="B236">
        <v>20</v>
      </c>
      <c r="C236" s="2">
        <v>99351</v>
      </c>
      <c r="D236">
        <f>C236/$C$721</f>
        <v>1.3193968184835555E-3</v>
      </c>
    </row>
    <row r="237" spans="1:4" x14ac:dyDescent="0.2">
      <c r="A237" s="4" t="s">
        <v>9</v>
      </c>
      <c r="B237">
        <v>21</v>
      </c>
      <c r="C237" s="2">
        <v>110211</v>
      </c>
      <c r="D237">
        <f>C237/$C$721</f>
        <v>1.4636193169861513E-3</v>
      </c>
    </row>
    <row r="238" spans="1:4" x14ac:dyDescent="0.2">
      <c r="A238" s="4" t="s">
        <v>9</v>
      </c>
      <c r="B238">
        <v>22</v>
      </c>
      <c r="C238" s="2">
        <v>109796</v>
      </c>
      <c r="D238">
        <f>C238/$C$721</f>
        <v>1.458108052080205E-3</v>
      </c>
    </row>
    <row r="239" spans="1:4" x14ac:dyDescent="0.2">
      <c r="A239" s="4" t="s">
        <v>9</v>
      </c>
      <c r="B239">
        <v>23</v>
      </c>
      <c r="C239" s="2">
        <v>108717</v>
      </c>
      <c r="D239">
        <f>C239/$C$721</f>
        <v>1.4437787633247445E-3</v>
      </c>
    </row>
    <row r="240" spans="1:4" x14ac:dyDescent="0.2">
      <c r="A240" s="4" t="s">
        <v>9</v>
      </c>
      <c r="B240">
        <v>24</v>
      </c>
      <c r="C240" s="2">
        <v>108836</v>
      </c>
      <c r="D240">
        <f>C240/$C$721</f>
        <v>1.4453591019363292E-3</v>
      </c>
    </row>
    <row r="241" spans="1:4" x14ac:dyDescent="0.2">
      <c r="A241" s="4" t="s">
        <v>10</v>
      </c>
      <c r="B241">
        <v>1</v>
      </c>
      <c r="C241" s="2">
        <v>107134</v>
      </c>
      <c r="D241">
        <f>C241/$C$721</f>
        <v>1.4227562757437491E-3</v>
      </c>
    </row>
    <row r="242" spans="1:4" x14ac:dyDescent="0.2">
      <c r="A242" s="4" t="s">
        <v>10</v>
      </c>
      <c r="B242">
        <v>2</v>
      </c>
      <c r="C242" s="2">
        <v>96944</v>
      </c>
      <c r="D242">
        <f>C242/$C$721</f>
        <v>1.2874314820290665E-3</v>
      </c>
    </row>
    <row r="243" spans="1:4" x14ac:dyDescent="0.2">
      <c r="A243" s="4" t="s">
        <v>10</v>
      </c>
      <c r="B243">
        <v>3</v>
      </c>
      <c r="C243" s="2">
        <v>101640</v>
      </c>
      <c r="D243">
        <f>C243/$C$721</f>
        <v>1.3497950964828595E-3</v>
      </c>
    </row>
    <row r="244" spans="1:4" x14ac:dyDescent="0.2">
      <c r="A244" s="4" t="s">
        <v>10</v>
      </c>
      <c r="B244">
        <v>4</v>
      </c>
      <c r="C244" s="2">
        <v>107060</v>
      </c>
      <c r="D244">
        <f>C244/$C$721</f>
        <v>1.4217735441701587E-3</v>
      </c>
    </row>
    <row r="245" spans="1:4" x14ac:dyDescent="0.2">
      <c r="A245" s="4" t="s">
        <v>10</v>
      </c>
      <c r="B245">
        <v>5</v>
      </c>
      <c r="C245" s="2">
        <v>107036</v>
      </c>
      <c r="D245">
        <f>C245/$C$721</f>
        <v>1.4214548204165619E-3</v>
      </c>
    </row>
    <row r="246" spans="1:4" x14ac:dyDescent="0.2">
      <c r="A246" s="4" t="s">
        <v>10</v>
      </c>
      <c r="B246">
        <v>6</v>
      </c>
      <c r="C246" s="2">
        <v>106896</v>
      </c>
      <c r="D246">
        <f>C246/$C$721</f>
        <v>1.4195955985205799E-3</v>
      </c>
    </row>
    <row r="247" spans="1:4" x14ac:dyDescent="0.2">
      <c r="A247" s="4" t="s">
        <v>10</v>
      </c>
      <c r="B247">
        <v>7</v>
      </c>
      <c r="C247" s="2">
        <v>105509</v>
      </c>
      <c r="D247">
        <f>C247/$C$721</f>
        <v>1.4011760215939593E-3</v>
      </c>
    </row>
    <row r="248" spans="1:4" x14ac:dyDescent="0.2">
      <c r="A248" s="4" t="s">
        <v>10</v>
      </c>
      <c r="B248">
        <v>8</v>
      </c>
      <c r="C248" s="2">
        <v>99129</v>
      </c>
      <c r="D248">
        <f>C248/$C$721</f>
        <v>1.3164486237627841E-3</v>
      </c>
    </row>
    <row r="249" spans="1:4" x14ac:dyDescent="0.2">
      <c r="A249" s="4" t="s">
        <v>10</v>
      </c>
      <c r="B249">
        <v>9</v>
      </c>
      <c r="C249" s="2">
        <v>104749</v>
      </c>
      <c r="D249">
        <f>C249/$C$721</f>
        <v>1.3910831027300575E-3</v>
      </c>
    </row>
    <row r="250" spans="1:4" x14ac:dyDescent="0.2">
      <c r="A250" s="4" t="s">
        <v>10</v>
      </c>
      <c r="B250">
        <v>10</v>
      </c>
      <c r="C250" s="2">
        <v>106167</v>
      </c>
      <c r="D250">
        <f>C250/$C$721</f>
        <v>1.4099143645050743E-3</v>
      </c>
    </row>
    <row r="251" spans="1:4" x14ac:dyDescent="0.2">
      <c r="A251" s="4" t="s">
        <v>10</v>
      </c>
      <c r="B251">
        <v>11</v>
      </c>
      <c r="C251" s="2">
        <v>107612</v>
      </c>
      <c r="D251">
        <f>C251/$C$721</f>
        <v>1.4291041905028874E-3</v>
      </c>
    </row>
    <row r="252" spans="1:4" x14ac:dyDescent="0.2">
      <c r="A252" s="4" t="s">
        <v>10</v>
      </c>
      <c r="B252">
        <v>12</v>
      </c>
      <c r="C252" s="2">
        <v>105167</v>
      </c>
      <c r="D252">
        <f>C252/$C$721</f>
        <v>1.3966342081052035E-3</v>
      </c>
    </row>
    <row r="253" spans="1:4" x14ac:dyDescent="0.2">
      <c r="A253" s="4" t="s">
        <v>10</v>
      </c>
      <c r="B253">
        <v>13</v>
      </c>
      <c r="C253" s="2">
        <v>106485</v>
      </c>
      <c r="D253">
        <f>C253/$C$721</f>
        <v>1.4141374542402331E-3</v>
      </c>
    </row>
    <row r="254" spans="1:4" x14ac:dyDescent="0.2">
      <c r="A254" s="4" t="s">
        <v>10</v>
      </c>
      <c r="B254">
        <v>14</v>
      </c>
      <c r="C254" s="2">
        <v>97299</v>
      </c>
      <c r="D254">
        <f>C254/$C$721</f>
        <v>1.2921459375510207E-3</v>
      </c>
    </row>
    <row r="255" spans="1:4" x14ac:dyDescent="0.2">
      <c r="A255" s="4" t="s">
        <v>10</v>
      </c>
      <c r="B255">
        <v>15</v>
      </c>
      <c r="C255" s="2">
        <v>106041</v>
      </c>
      <c r="D255">
        <f>C255/$C$721</f>
        <v>1.4082410647986905E-3</v>
      </c>
    </row>
    <row r="256" spans="1:4" x14ac:dyDescent="0.2">
      <c r="A256" s="4" t="s">
        <v>10</v>
      </c>
      <c r="B256">
        <v>16</v>
      </c>
      <c r="C256" s="2">
        <v>114176</v>
      </c>
      <c r="D256">
        <f>C256/$C$721</f>
        <v>1.5162751371116388E-3</v>
      </c>
    </row>
    <row r="257" spans="1:4" x14ac:dyDescent="0.2">
      <c r="A257" s="4" t="s">
        <v>10</v>
      </c>
      <c r="B257">
        <v>17</v>
      </c>
      <c r="C257" s="2">
        <v>117252</v>
      </c>
      <c r="D257">
        <f>C257/$C$721</f>
        <v>1.5571248981976411E-3</v>
      </c>
    </row>
    <row r="258" spans="1:4" x14ac:dyDescent="0.2">
      <c r="A258" s="4" t="s">
        <v>10</v>
      </c>
      <c r="B258">
        <v>18</v>
      </c>
      <c r="C258" s="2">
        <v>117890</v>
      </c>
      <c r="D258">
        <f>C258/$C$721</f>
        <v>1.5655976379807587E-3</v>
      </c>
    </row>
    <row r="259" spans="1:4" x14ac:dyDescent="0.2">
      <c r="A259" s="4" t="s">
        <v>10</v>
      </c>
      <c r="B259">
        <v>19</v>
      </c>
      <c r="C259" s="2">
        <v>115696</v>
      </c>
      <c r="D259">
        <f>C259/$C$721</f>
        <v>1.5364609748394422E-3</v>
      </c>
    </row>
    <row r="260" spans="1:4" x14ac:dyDescent="0.2">
      <c r="A260" s="4" t="s">
        <v>10</v>
      </c>
      <c r="B260">
        <v>20</v>
      </c>
      <c r="C260" s="2">
        <v>108855</v>
      </c>
      <c r="D260">
        <f>C260/$C$721</f>
        <v>1.4456114249079266E-3</v>
      </c>
    </row>
    <row r="261" spans="1:4" x14ac:dyDescent="0.2">
      <c r="A261" s="4" t="s">
        <v>10</v>
      </c>
      <c r="B261">
        <v>21</v>
      </c>
      <c r="C261" s="2">
        <v>115756</v>
      </c>
      <c r="D261">
        <f>C261/$C$721</f>
        <v>1.5372577842234344E-3</v>
      </c>
    </row>
    <row r="262" spans="1:4" x14ac:dyDescent="0.2">
      <c r="A262" s="4" t="s">
        <v>10</v>
      </c>
      <c r="B262">
        <v>22</v>
      </c>
      <c r="C262" s="2">
        <v>114895</v>
      </c>
      <c r="D262">
        <f>C262/$C$721</f>
        <v>1.5258235695631457E-3</v>
      </c>
    </row>
    <row r="263" spans="1:4" x14ac:dyDescent="0.2">
      <c r="A263" s="4" t="s">
        <v>10</v>
      </c>
      <c r="B263">
        <v>23</v>
      </c>
      <c r="C263" s="2">
        <v>113621</v>
      </c>
      <c r="D263">
        <f>C263/$C$721</f>
        <v>1.5089046503097105E-3</v>
      </c>
    </row>
    <row r="264" spans="1:4" x14ac:dyDescent="0.2">
      <c r="A264" s="4" t="s">
        <v>10</v>
      </c>
      <c r="B264">
        <v>24</v>
      </c>
      <c r="C264" s="2">
        <v>114186</v>
      </c>
      <c r="D264">
        <f>C264/$C$721</f>
        <v>1.5164079386756374E-3</v>
      </c>
    </row>
    <row r="265" spans="1:4" x14ac:dyDescent="0.2">
      <c r="A265" s="4" t="s">
        <v>11</v>
      </c>
      <c r="B265">
        <v>1</v>
      </c>
      <c r="C265" s="2">
        <v>111839</v>
      </c>
      <c r="D265">
        <f>C265/$C$721</f>
        <v>1.485239411605141E-3</v>
      </c>
    </row>
    <row r="266" spans="1:4" x14ac:dyDescent="0.2">
      <c r="A266" s="4" t="s">
        <v>11</v>
      </c>
      <c r="B266">
        <v>2</v>
      </c>
      <c r="C266" s="2">
        <v>100353</v>
      </c>
      <c r="D266">
        <f>C266/$C$721</f>
        <v>1.3327035351962258E-3</v>
      </c>
    </row>
    <row r="267" spans="1:4" x14ac:dyDescent="0.2">
      <c r="A267" s="4" t="s">
        <v>11</v>
      </c>
      <c r="B267">
        <v>3</v>
      </c>
      <c r="C267" s="2">
        <v>107958</v>
      </c>
      <c r="D267">
        <f>C267/$C$721</f>
        <v>1.4336991246172426E-3</v>
      </c>
    </row>
    <row r="268" spans="1:4" x14ac:dyDescent="0.2">
      <c r="A268" s="4" t="s">
        <v>11</v>
      </c>
      <c r="B268">
        <v>4</v>
      </c>
      <c r="C268" s="2">
        <v>114194</v>
      </c>
      <c r="D268">
        <f>C268/$C$721</f>
        <v>1.5165141799268365E-3</v>
      </c>
    </row>
    <row r="269" spans="1:4" x14ac:dyDescent="0.2">
      <c r="A269" s="4" t="s">
        <v>11</v>
      </c>
      <c r="B269">
        <v>5</v>
      </c>
      <c r="C269" s="2">
        <v>114222</v>
      </c>
      <c r="D269">
        <f>C269/$C$721</f>
        <v>1.5168860243060327E-3</v>
      </c>
    </row>
    <row r="270" spans="1:4" x14ac:dyDescent="0.2">
      <c r="A270" s="4" t="s">
        <v>11</v>
      </c>
      <c r="B270">
        <v>6</v>
      </c>
      <c r="C270" s="2">
        <v>114183</v>
      </c>
      <c r="D270">
        <f>C270/$C$721</f>
        <v>1.5163680982064379E-3</v>
      </c>
    </row>
    <row r="271" spans="1:4" x14ac:dyDescent="0.2">
      <c r="A271" s="4" t="s">
        <v>11</v>
      </c>
      <c r="B271">
        <v>7</v>
      </c>
      <c r="C271" s="2">
        <v>112826</v>
      </c>
      <c r="D271">
        <f>C271/$C$721</f>
        <v>1.4983469259718133E-3</v>
      </c>
    </row>
    <row r="272" spans="1:4" x14ac:dyDescent="0.2">
      <c r="A272" s="4" t="s">
        <v>11</v>
      </c>
      <c r="B272">
        <v>8</v>
      </c>
      <c r="C272" s="2">
        <v>104925</v>
      </c>
      <c r="D272">
        <f>C272/$C$721</f>
        <v>1.3934204102564348E-3</v>
      </c>
    </row>
    <row r="273" spans="1:4" x14ac:dyDescent="0.2">
      <c r="A273" s="4" t="s">
        <v>11</v>
      </c>
      <c r="B273">
        <v>9</v>
      </c>
      <c r="C273" s="2">
        <v>112063</v>
      </c>
      <c r="D273">
        <f>C273/$C$721</f>
        <v>1.488214166638712E-3</v>
      </c>
    </row>
    <row r="274" spans="1:4" x14ac:dyDescent="0.2">
      <c r="A274" s="4" t="s">
        <v>11</v>
      </c>
      <c r="B274">
        <v>10</v>
      </c>
      <c r="C274" s="2">
        <v>113045</v>
      </c>
      <c r="D274">
        <f>C274/$C$721</f>
        <v>1.501255280223385E-3</v>
      </c>
    </row>
    <row r="275" spans="1:4" x14ac:dyDescent="0.2">
      <c r="A275" s="4" t="s">
        <v>11</v>
      </c>
      <c r="B275">
        <v>11</v>
      </c>
      <c r="C275" s="2">
        <v>113465</v>
      </c>
      <c r="D275">
        <f>C275/$C$721</f>
        <v>1.5068329459113306E-3</v>
      </c>
    </row>
    <row r="276" spans="1:4" x14ac:dyDescent="0.2">
      <c r="A276" s="4" t="s">
        <v>11</v>
      </c>
      <c r="B276">
        <v>12</v>
      </c>
      <c r="C276" s="2">
        <v>113920</v>
      </c>
      <c r="D276">
        <f>C276/$C$721</f>
        <v>1.5128754170732719E-3</v>
      </c>
    </row>
    <row r="277" spans="1:4" x14ac:dyDescent="0.2">
      <c r="A277" s="4" t="s">
        <v>11</v>
      </c>
      <c r="B277">
        <v>13</v>
      </c>
      <c r="C277" s="2">
        <v>112062</v>
      </c>
      <c r="D277">
        <f>C277/$C$721</f>
        <v>1.4882008864823121E-3</v>
      </c>
    </row>
    <row r="278" spans="1:4" x14ac:dyDescent="0.2">
      <c r="A278" s="4" t="s">
        <v>11</v>
      </c>
      <c r="B278">
        <v>14</v>
      </c>
      <c r="C278" s="2">
        <v>103302</v>
      </c>
      <c r="D278">
        <f>C278/$C$721</f>
        <v>1.3718667164194446E-3</v>
      </c>
    </row>
    <row r="279" spans="1:4" x14ac:dyDescent="0.2">
      <c r="A279" s="4" t="s">
        <v>11</v>
      </c>
      <c r="B279">
        <v>15</v>
      </c>
      <c r="C279" s="2">
        <v>112125</v>
      </c>
      <c r="D279">
        <f>C279/$C$721</f>
        <v>1.4890375363355039E-3</v>
      </c>
    </row>
    <row r="280" spans="1:4" x14ac:dyDescent="0.2">
      <c r="A280" s="4" t="s">
        <v>11</v>
      </c>
      <c r="B280">
        <v>16</v>
      </c>
      <c r="C280" s="2">
        <v>118543</v>
      </c>
      <c r="D280">
        <f>C280/$C$721</f>
        <v>1.5742695801098741E-3</v>
      </c>
    </row>
    <row r="281" spans="1:4" x14ac:dyDescent="0.2">
      <c r="A281" s="4" t="s">
        <v>11</v>
      </c>
      <c r="B281">
        <v>17</v>
      </c>
      <c r="C281" s="2">
        <v>116852</v>
      </c>
      <c r="D281">
        <f>C281/$C$721</f>
        <v>1.5518128356376928E-3</v>
      </c>
    </row>
    <row r="282" spans="1:4" x14ac:dyDescent="0.2">
      <c r="A282" s="4" t="s">
        <v>11</v>
      </c>
      <c r="B282">
        <v>18</v>
      </c>
      <c r="C282" s="2">
        <v>115935</v>
      </c>
      <c r="D282">
        <f>C282/$C$721</f>
        <v>1.5396349322190114E-3</v>
      </c>
    </row>
    <row r="283" spans="1:4" x14ac:dyDescent="0.2">
      <c r="A283" s="4" t="s">
        <v>11</v>
      </c>
      <c r="B283">
        <v>19</v>
      </c>
      <c r="C283" s="2">
        <v>116130</v>
      </c>
      <c r="D283">
        <f>C283/$C$721</f>
        <v>1.5422245627169861E-3</v>
      </c>
    </row>
    <row r="284" spans="1:4" x14ac:dyDescent="0.2">
      <c r="A284" s="4" t="s">
        <v>11</v>
      </c>
      <c r="B284">
        <v>20</v>
      </c>
      <c r="C284" s="2">
        <v>107506</v>
      </c>
      <c r="D284">
        <f>C284/$C$721</f>
        <v>1.4276964939245011E-3</v>
      </c>
    </row>
    <row r="285" spans="1:4" x14ac:dyDescent="0.2">
      <c r="A285" s="4" t="s">
        <v>11</v>
      </c>
      <c r="B285">
        <v>21</v>
      </c>
      <c r="C285" s="2">
        <v>115572</v>
      </c>
      <c r="D285">
        <f>C285/$C$721</f>
        <v>1.5348142354458584E-3</v>
      </c>
    </row>
    <row r="286" spans="1:4" x14ac:dyDescent="0.2">
      <c r="A286" s="4" t="s">
        <v>11</v>
      </c>
      <c r="B286">
        <v>22</v>
      </c>
      <c r="C286" s="2">
        <v>113442</v>
      </c>
      <c r="D286">
        <f>C286/$C$721</f>
        <v>1.5065275023141336E-3</v>
      </c>
    </row>
    <row r="287" spans="1:4" x14ac:dyDescent="0.2">
      <c r="A287" s="4" t="s">
        <v>11</v>
      </c>
      <c r="B287">
        <v>23</v>
      </c>
      <c r="C287" s="2">
        <v>115187</v>
      </c>
      <c r="D287">
        <f>C287/$C$721</f>
        <v>1.5297013752319081E-3</v>
      </c>
    </row>
    <row r="288" spans="1:4" x14ac:dyDescent="0.2">
      <c r="A288" s="4" t="s">
        <v>11</v>
      </c>
      <c r="B288">
        <v>24</v>
      </c>
      <c r="C288" s="2">
        <v>113866</v>
      </c>
      <c r="D288">
        <f>C288/$C$721</f>
        <v>1.5121582886276788E-3</v>
      </c>
    </row>
    <row r="289" spans="1:4" x14ac:dyDescent="0.2">
      <c r="A289" s="4" t="s">
        <v>12</v>
      </c>
      <c r="B289">
        <v>1</v>
      </c>
      <c r="C289" s="2">
        <v>110181</v>
      </c>
      <c r="D289">
        <f>C289/$C$721</f>
        <v>1.4632209122941553E-3</v>
      </c>
    </row>
    <row r="290" spans="1:4" x14ac:dyDescent="0.2">
      <c r="A290" s="4" t="s">
        <v>12</v>
      </c>
      <c r="B290">
        <v>2</v>
      </c>
      <c r="C290" s="2">
        <v>100157</v>
      </c>
      <c r="D290">
        <f>C290/$C$721</f>
        <v>1.3301006245418513E-3</v>
      </c>
    </row>
    <row r="291" spans="1:4" x14ac:dyDescent="0.2">
      <c r="A291" s="4" t="s">
        <v>12</v>
      </c>
      <c r="B291">
        <v>3</v>
      </c>
      <c r="C291" s="2">
        <v>108893</v>
      </c>
      <c r="D291">
        <f>C291/$C$721</f>
        <v>1.4461160708511217E-3</v>
      </c>
    </row>
    <row r="292" spans="1:4" x14ac:dyDescent="0.2">
      <c r="A292" s="4" t="s">
        <v>12</v>
      </c>
      <c r="B292">
        <v>4</v>
      </c>
      <c r="C292" s="2">
        <v>113454</v>
      </c>
      <c r="D292">
        <f>C292/$C$721</f>
        <v>1.5066868641909321E-3</v>
      </c>
    </row>
    <row r="293" spans="1:4" x14ac:dyDescent="0.2">
      <c r="A293" s="4" t="s">
        <v>12</v>
      </c>
      <c r="B293">
        <v>5</v>
      </c>
      <c r="C293" s="2">
        <v>115313</v>
      </c>
      <c r="D293">
        <f>C293/$C$721</f>
        <v>1.5313746749382917E-3</v>
      </c>
    </row>
    <row r="294" spans="1:4" x14ac:dyDescent="0.2">
      <c r="A294" s="4" t="s">
        <v>12</v>
      </c>
      <c r="B294">
        <v>6</v>
      </c>
      <c r="C294" s="2">
        <v>115352</v>
      </c>
      <c r="D294">
        <f>C294/$C$721</f>
        <v>1.5318926010378868E-3</v>
      </c>
    </row>
    <row r="295" spans="1:4" x14ac:dyDescent="0.2">
      <c r="A295" s="4" t="s">
        <v>12</v>
      </c>
      <c r="B295">
        <v>7</v>
      </c>
      <c r="C295" s="2">
        <v>112723</v>
      </c>
      <c r="D295">
        <f>C295/$C$721</f>
        <v>1.4969790698626266E-3</v>
      </c>
    </row>
    <row r="296" spans="1:4" x14ac:dyDescent="0.2">
      <c r="A296" s="4" t="s">
        <v>12</v>
      </c>
      <c r="B296">
        <v>8</v>
      </c>
      <c r="C296" s="2">
        <v>105708</v>
      </c>
      <c r="D296">
        <f>C296/$C$721</f>
        <v>1.4038187727175334E-3</v>
      </c>
    </row>
    <row r="297" spans="1:4" x14ac:dyDescent="0.2">
      <c r="A297" s="4" t="s">
        <v>12</v>
      </c>
      <c r="B297">
        <v>9</v>
      </c>
      <c r="C297" s="2">
        <v>112390</v>
      </c>
      <c r="D297">
        <f>C297/$C$721</f>
        <v>1.4925567777814696E-3</v>
      </c>
    </row>
    <row r="298" spans="1:4" x14ac:dyDescent="0.2">
      <c r="A298" s="4" t="s">
        <v>12</v>
      </c>
      <c r="B298">
        <v>10</v>
      </c>
      <c r="C298" s="2">
        <v>114796</v>
      </c>
      <c r="D298">
        <f>C298/$C$721</f>
        <v>1.5245088340795586E-3</v>
      </c>
    </row>
    <row r="299" spans="1:4" x14ac:dyDescent="0.2">
      <c r="A299" s="4" t="s">
        <v>12</v>
      </c>
      <c r="B299">
        <v>11</v>
      </c>
      <c r="C299" s="2">
        <v>113708</v>
      </c>
      <c r="D299">
        <f>C299/$C$721</f>
        <v>1.5100600239164993E-3</v>
      </c>
    </row>
    <row r="300" spans="1:4" x14ac:dyDescent="0.2">
      <c r="A300" s="4" t="s">
        <v>12</v>
      </c>
      <c r="B300">
        <v>12</v>
      </c>
      <c r="C300" s="2">
        <v>114344</v>
      </c>
      <c r="D300">
        <f>C300/$C$721</f>
        <v>1.5185062033868171E-3</v>
      </c>
    </row>
    <row r="301" spans="1:4" x14ac:dyDescent="0.2">
      <c r="A301" s="4" t="s">
        <v>12</v>
      </c>
      <c r="B301">
        <v>13</v>
      </c>
      <c r="C301" s="2">
        <v>114701</v>
      </c>
      <c r="D301">
        <f>C301/$C$721</f>
        <v>1.5232472192215709E-3</v>
      </c>
    </row>
    <row r="302" spans="1:4" x14ac:dyDescent="0.2">
      <c r="A302" s="4" t="s">
        <v>12</v>
      </c>
      <c r="B302">
        <v>14</v>
      </c>
      <c r="C302" s="2">
        <v>101474</v>
      </c>
      <c r="D302">
        <f>C302/$C$721</f>
        <v>1.3475905905204809E-3</v>
      </c>
    </row>
    <row r="303" spans="1:4" x14ac:dyDescent="0.2">
      <c r="A303" s="4" t="s">
        <v>12</v>
      </c>
      <c r="B303">
        <v>15</v>
      </c>
      <c r="C303" s="2">
        <v>112484</v>
      </c>
      <c r="D303">
        <f>C303/$C$721</f>
        <v>1.4938051124830575E-3</v>
      </c>
    </row>
    <row r="304" spans="1:4" x14ac:dyDescent="0.2">
      <c r="A304" s="4" t="s">
        <v>12</v>
      </c>
      <c r="B304">
        <v>16</v>
      </c>
      <c r="C304" s="2">
        <v>118457</v>
      </c>
      <c r="D304">
        <f>C304/$C$721</f>
        <v>1.5731274866594852E-3</v>
      </c>
    </row>
    <row r="305" spans="1:4" x14ac:dyDescent="0.2">
      <c r="A305" s="4" t="s">
        <v>12</v>
      </c>
      <c r="B305">
        <v>17</v>
      </c>
      <c r="C305" s="2">
        <v>119268</v>
      </c>
      <c r="D305">
        <f>C305/$C$721</f>
        <v>1.5838976934997805E-3</v>
      </c>
    </row>
    <row r="306" spans="1:4" x14ac:dyDescent="0.2">
      <c r="A306" s="4" t="s">
        <v>12</v>
      </c>
      <c r="B306">
        <v>18</v>
      </c>
      <c r="C306" s="2">
        <v>119976</v>
      </c>
      <c r="D306">
        <f>C306/$C$721</f>
        <v>1.5933000442308889E-3</v>
      </c>
    </row>
    <row r="307" spans="1:4" x14ac:dyDescent="0.2">
      <c r="A307" s="4" t="s">
        <v>12</v>
      </c>
      <c r="B307">
        <v>19</v>
      </c>
      <c r="C307" s="2">
        <v>118072</v>
      </c>
      <c r="D307">
        <f>C307/$C$721</f>
        <v>1.5680146264455352E-3</v>
      </c>
    </row>
    <row r="308" spans="1:4" x14ac:dyDescent="0.2">
      <c r="A308" s="4" t="s">
        <v>12</v>
      </c>
      <c r="B308">
        <v>20</v>
      </c>
      <c r="C308" s="2">
        <v>109458</v>
      </c>
      <c r="D308">
        <f>C308/$C$721</f>
        <v>1.4536193592170486E-3</v>
      </c>
    </row>
    <row r="309" spans="1:4" x14ac:dyDescent="0.2">
      <c r="A309" s="4" t="s">
        <v>12</v>
      </c>
      <c r="B309">
        <v>21</v>
      </c>
      <c r="C309" s="2">
        <v>116097</v>
      </c>
      <c r="D309">
        <f>C309/$C$721</f>
        <v>1.5417863175557903E-3</v>
      </c>
    </row>
    <row r="310" spans="1:4" x14ac:dyDescent="0.2">
      <c r="A310" s="4" t="s">
        <v>12</v>
      </c>
      <c r="B310">
        <v>22</v>
      </c>
      <c r="C310" s="2">
        <v>116790</v>
      </c>
      <c r="D310">
        <f>C310/$C$721</f>
        <v>1.5509894659409009E-3</v>
      </c>
    </row>
    <row r="311" spans="1:4" x14ac:dyDescent="0.2">
      <c r="A311" s="4" t="s">
        <v>12</v>
      </c>
      <c r="B311">
        <v>23</v>
      </c>
      <c r="C311" s="2">
        <v>116454</v>
      </c>
      <c r="D311">
        <f>C311/$C$721</f>
        <v>1.5465273333905444E-3</v>
      </c>
    </row>
    <row r="312" spans="1:4" x14ac:dyDescent="0.2">
      <c r="A312" s="4" t="s">
        <v>12</v>
      </c>
      <c r="B312">
        <v>24</v>
      </c>
      <c r="C312" s="2">
        <v>115574</v>
      </c>
      <c r="D312">
        <f>C312/$C$721</f>
        <v>1.534840795758658E-3</v>
      </c>
    </row>
    <row r="313" spans="1:4" x14ac:dyDescent="0.2">
      <c r="A313" s="4" t="s">
        <v>13</v>
      </c>
      <c r="B313">
        <v>1</v>
      </c>
      <c r="C313" s="2">
        <v>114800</v>
      </c>
      <c r="D313">
        <f>C313/$C$721</f>
        <v>1.524561954705158E-3</v>
      </c>
    </row>
    <row r="314" spans="1:4" x14ac:dyDescent="0.2">
      <c r="A314" s="4" t="s">
        <v>13</v>
      </c>
      <c r="B314">
        <v>2</v>
      </c>
      <c r="C314" s="2">
        <v>101191</v>
      </c>
      <c r="D314">
        <f>C314/$C$721</f>
        <v>1.3438323062593175E-3</v>
      </c>
    </row>
    <row r="315" spans="1:4" x14ac:dyDescent="0.2">
      <c r="A315" s="4" t="s">
        <v>13</v>
      </c>
      <c r="B315">
        <v>3</v>
      </c>
      <c r="C315" s="2">
        <v>109404</v>
      </c>
      <c r="D315">
        <f>C315/$C$721</f>
        <v>1.4529022307714556E-3</v>
      </c>
    </row>
    <row r="316" spans="1:4" x14ac:dyDescent="0.2">
      <c r="A316" s="4" t="s">
        <v>13</v>
      </c>
      <c r="B316">
        <v>4</v>
      </c>
      <c r="C316" s="2">
        <v>113314</v>
      </c>
      <c r="D316">
        <f>C316/$C$721</f>
        <v>1.5048276422949501E-3</v>
      </c>
    </row>
    <row r="317" spans="1:4" x14ac:dyDescent="0.2">
      <c r="A317" s="4" t="s">
        <v>13</v>
      </c>
      <c r="B317">
        <v>5</v>
      </c>
      <c r="C317" s="2">
        <v>118885</v>
      </c>
      <c r="D317">
        <f>C317/$C$721</f>
        <v>1.5788113935986299E-3</v>
      </c>
    </row>
    <row r="318" spans="1:4" x14ac:dyDescent="0.2">
      <c r="A318" s="4" t="s">
        <v>13</v>
      </c>
      <c r="B318">
        <v>6</v>
      </c>
      <c r="C318" s="2">
        <v>121016</v>
      </c>
      <c r="D318">
        <f>C318/$C$721</f>
        <v>1.6071114068867544E-3</v>
      </c>
    </row>
    <row r="319" spans="1:4" x14ac:dyDescent="0.2">
      <c r="A319" s="4" t="s">
        <v>13</v>
      </c>
      <c r="B319">
        <v>7</v>
      </c>
      <c r="C319" s="2">
        <v>118441</v>
      </c>
      <c r="D319">
        <f>C319/$C$721</f>
        <v>1.5729150041570873E-3</v>
      </c>
    </row>
    <row r="320" spans="1:4" x14ac:dyDescent="0.2">
      <c r="A320" s="4" t="s">
        <v>13</v>
      </c>
      <c r="B320">
        <v>8</v>
      </c>
      <c r="C320" s="2">
        <v>105163</v>
      </c>
      <c r="D320">
        <f>C320/$C$721</f>
        <v>1.3965810874796041E-3</v>
      </c>
    </row>
    <row r="321" spans="1:4" x14ac:dyDescent="0.2">
      <c r="A321" s="4" t="s">
        <v>13</v>
      </c>
      <c r="B321">
        <v>9</v>
      </c>
      <c r="C321" s="2">
        <v>109872</v>
      </c>
      <c r="D321">
        <f>C321/$C$721</f>
        <v>1.4591173439665952E-3</v>
      </c>
    </row>
    <row r="322" spans="1:4" x14ac:dyDescent="0.2">
      <c r="A322" s="4" t="s">
        <v>13</v>
      </c>
      <c r="B322">
        <v>10</v>
      </c>
      <c r="C322" s="2">
        <v>121088</v>
      </c>
      <c r="D322">
        <f>C322/$C$721</f>
        <v>1.6080675781475452E-3</v>
      </c>
    </row>
    <row r="323" spans="1:4" x14ac:dyDescent="0.2">
      <c r="A323" s="4" t="s">
        <v>13</v>
      </c>
      <c r="B323">
        <v>11</v>
      </c>
      <c r="C323" s="2">
        <v>121366</v>
      </c>
      <c r="D323">
        <f>C323/$C$721</f>
        <v>1.6117594616267092E-3</v>
      </c>
    </row>
    <row r="324" spans="1:4" x14ac:dyDescent="0.2">
      <c r="A324" s="4" t="s">
        <v>13</v>
      </c>
      <c r="B324">
        <v>12</v>
      </c>
      <c r="C324" s="2">
        <v>120931</v>
      </c>
      <c r="D324">
        <f>C324/$C$721</f>
        <v>1.6059825935927654E-3</v>
      </c>
    </row>
    <row r="325" spans="1:4" x14ac:dyDescent="0.2">
      <c r="A325" s="4" t="s">
        <v>13</v>
      </c>
      <c r="B325">
        <v>13</v>
      </c>
      <c r="C325" s="2">
        <v>118621</v>
      </c>
      <c r="D325">
        <f>C325/$C$721</f>
        <v>1.5753054323090641E-3</v>
      </c>
    </row>
    <row r="326" spans="1:4" x14ac:dyDescent="0.2">
      <c r="A326" s="4" t="s">
        <v>13</v>
      </c>
      <c r="B326">
        <v>14</v>
      </c>
      <c r="C326" s="2">
        <v>107183</v>
      </c>
      <c r="D326">
        <f>C326/$C$721</f>
        <v>1.4234070034073428E-3</v>
      </c>
    </row>
    <row r="327" spans="1:4" x14ac:dyDescent="0.2">
      <c r="A327" s="4" t="s">
        <v>13</v>
      </c>
      <c r="B327">
        <v>15</v>
      </c>
      <c r="C327" s="2">
        <v>115887</v>
      </c>
      <c r="D327">
        <f>C327/$C$721</f>
        <v>1.5389974847118176E-3</v>
      </c>
    </row>
    <row r="328" spans="1:4" x14ac:dyDescent="0.2">
      <c r="A328" s="4" t="s">
        <v>13</v>
      </c>
      <c r="B328">
        <v>16</v>
      </c>
      <c r="C328" s="2">
        <v>120834</v>
      </c>
      <c r="D328">
        <f>C328/$C$721</f>
        <v>1.6046944184219779E-3</v>
      </c>
    </row>
    <row r="329" spans="1:4" x14ac:dyDescent="0.2">
      <c r="A329" s="4" t="s">
        <v>13</v>
      </c>
      <c r="B329">
        <v>17</v>
      </c>
      <c r="C329" s="2">
        <v>120465</v>
      </c>
      <c r="D329">
        <f>C329/$C$721</f>
        <v>1.5997940407104258E-3</v>
      </c>
    </row>
    <row r="330" spans="1:4" x14ac:dyDescent="0.2">
      <c r="A330" s="4" t="s">
        <v>13</v>
      </c>
      <c r="B330">
        <v>18</v>
      </c>
      <c r="C330" s="2">
        <v>118680</v>
      </c>
      <c r="D330">
        <f>C330/$C$721</f>
        <v>1.5760889615366565E-3</v>
      </c>
    </row>
    <row r="331" spans="1:4" x14ac:dyDescent="0.2">
      <c r="A331" s="4" t="s">
        <v>13</v>
      </c>
      <c r="B331">
        <v>19</v>
      </c>
      <c r="C331" s="2">
        <v>116084</v>
      </c>
      <c r="D331">
        <f>C331/$C$721</f>
        <v>1.5416136755225921E-3</v>
      </c>
    </row>
    <row r="332" spans="1:4" x14ac:dyDescent="0.2">
      <c r="A332" s="4" t="s">
        <v>13</v>
      </c>
      <c r="B332">
        <v>20</v>
      </c>
      <c r="C332" s="2">
        <v>109467</v>
      </c>
      <c r="D332">
        <f>C332/$C$721</f>
        <v>1.4537388806246476E-3</v>
      </c>
    </row>
    <row r="333" spans="1:4" x14ac:dyDescent="0.2">
      <c r="A333" s="4" t="s">
        <v>13</v>
      </c>
      <c r="B333">
        <v>21</v>
      </c>
      <c r="C333" s="2">
        <v>115663</v>
      </c>
      <c r="D333">
        <f>C333/$C$721</f>
        <v>1.5360227296782466E-3</v>
      </c>
    </row>
    <row r="334" spans="1:4" x14ac:dyDescent="0.2">
      <c r="A334" s="4" t="s">
        <v>13</v>
      </c>
      <c r="B334">
        <v>22</v>
      </c>
      <c r="C334" s="2">
        <v>115776</v>
      </c>
      <c r="D334">
        <f>C334/$C$721</f>
        <v>1.5375233873514318E-3</v>
      </c>
    </row>
    <row r="335" spans="1:4" x14ac:dyDescent="0.2">
      <c r="A335" s="4" t="s">
        <v>13</v>
      </c>
      <c r="B335">
        <v>23</v>
      </c>
      <c r="C335" s="2">
        <v>115364</v>
      </c>
      <c r="D335">
        <f>C335/$C$721</f>
        <v>1.5320519629146853E-3</v>
      </c>
    </row>
    <row r="336" spans="1:4" x14ac:dyDescent="0.2">
      <c r="A336" s="4" t="s">
        <v>13</v>
      </c>
      <c r="B336">
        <v>24</v>
      </c>
      <c r="C336" s="2">
        <v>114015</v>
      </c>
      <c r="D336">
        <f>C336/$C$721</f>
        <v>1.5141370319312595E-3</v>
      </c>
    </row>
    <row r="337" spans="1:4" x14ac:dyDescent="0.2">
      <c r="A337" s="4" t="s">
        <v>14</v>
      </c>
      <c r="B337">
        <v>1</v>
      </c>
      <c r="C337" s="2">
        <v>111756</v>
      </c>
      <c r="D337">
        <f>C337/$C$721</f>
        <v>1.4841371586239516E-3</v>
      </c>
    </row>
    <row r="338" spans="1:4" x14ac:dyDescent="0.2">
      <c r="A338" s="4" t="s">
        <v>14</v>
      </c>
      <c r="B338">
        <v>2</v>
      </c>
      <c r="C338" s="2">
        <v>100707</v>
      </c>
      <c r="D338">
        <f>C338/$C$721</f>
        <v>1.3374047105617801E-3</v>
      </c>
    </row>
    <row r="339" spans="1:4" x14ac:dyDescent="0.2">
      <c r="A339" s="4" t="s">
        <v>14</v>
      </c>
      <c r="B339">
        <v>3</v>
      </c>
      <c r="C339" s="2">
        <v>103928</v>
      </c>
      <c r="D339">
        <f>C339/$C$721</f>
        <v>1.3801800943257637E-3</v>
      </c>
    </row>
    <row r="340" spans="1:4" x14ac:dyDescent="0.2">
      <c r="A340" s="4" t="s">
        <v>14</v>
      </c>
      <c r="B340">
        <v>4</v>
      </c>
      <c r="C340" s="2">
        <v>112490</v>
      </c>
      <c r="D340">
        <f>C340/$C$721</f>
        <v>1.4938847934214568E-3</v>
      </c>
    </row>
    <row r="341" spans="1:4" x14ac:dyDescent="0.2">
      <c r="A341" s="4" t="s">
        <v>14</v>
      </c>
      <c r="B341">
        <v>5</v>
      </c>
      <c r="C341" s="2">
        <v>115337</v>
      </c>
      <c r="D341">
        <f>C341/$C$721</f>
        <v>1.5316933986918887E-3</v>
      </c>
    </row>
    <row r="342" spans="1:4" x14ac:dyDescent="0.2">
      <c r="A342" s="4" t="s">
        <v>14</v>
      </c>
      <c r="B342">
        <v>6</v>
      </c>
      <c r="C342" s="2">
        <v>116645</v>
      </c>
      <c r="D342">
        <f>C342/$C$721</f>
        <v>1.5490638432629196E-3</v>
      </c>
    </row>
    <row r="343" spans="1:4" x14ac:dyDescent="0.2">
      <c r="A343" s="4" t="s">
        <v>14</v>
      </c>
      <c r="B343">
        <v>7</v>
      </c>
      <c r="C343" s="2">
        <v>113840</v>
      </c>
      <c r="D343">
        <f>C343/$C$721</f>
        <v>1.5118130045612822E-3</v>
      </c>
    </row>
    <row r="344" spans="1:4" x14ac:dyDescent="0.2">
      <c r="A344" s="4" t="s">
        <v>14</v>
      </c>
      <c r="B344">
        <v>8</v>
      </c>
      <c r="C344" s="2">
        <v>106173</v>
      </c>
      <c r="D344">
        <f>C344/$C$721</f>
        <v>1.4099940454434733E-3</v>
      </c>
    </row>
    <row r="345" spans="1:4" x14ac:dyDescent="0.2">
      <c r="A345" s="4" t="s">
        <v>14</v>
      </c>
      <c r="B345">
        <v>9</v>
      </c>
      <c r="C345" s="2">
        <v>114443</v>
      </c>
      <c r="D345">
        <f>C345/$C$721</f>
        <v>1.5198209388704042E-3</v>
      </c>
    </row>
    <row r="346" spans="1:4" x14ac:dyDescent="0.2">
      <c r="A346" s="4" t="s">
        <v>14</v>
      </c>
      <c r="B346">
        <v>10</v>
      </c>
      <c r="C346" s="2">
        <v>114912</v>
      </c>
      <c r="D346">
        <f>C346/$C$721</f>
        <v>1.5260493322219436E-3</v>
      </c>
    </row>
    <row r="347" spans="1:4" x14ac:dyDescent="0.2">
      <c r="A347" s="4" t="s">
        <v>14</v>
      </c>
      <c r="B347">
        <v>11</v>
      </c>
      <c r="C347" s="2">
        <v>114198</v>
      </c>
      <c r="D347">
        <f>C347/$C$721</f>
        <v>1.5165673005524359E-3</v>
      </c>
    </row>
    <row r="348" spans="1:4" x14ac:dyDescent="0.2">
      <c r="A348" s="4" t="s">
        <v>14</v>
      </c>
      <c r="B348">
        <v>12</v>
      </c>
      <c r="C348" s="2">
        <v>114191</v>
      </c>
      <c r="D348">
        <f>C348/$C$721</f>
        <v>1.5164743394576368E-3</v>
      </c>
    </row>
    <row r="349" spans="1:4" x14ac:dyDescent="0.2">
      <c r="A349" s="4" t="s">
        <v>14</v>
      </c>
      <c r="B349">
        <v>13</v>
      </c>
      <c r="C349" s="2">
        <v>112039</v>
      </c>
      <c r="D349">
        <f>C349/$C$721</f>
        <v>1.487895442885115E-3</v>
      </c>
    </row>
    <row r="350" spans="1:4" x14ac:dyDescent="0.2">
      <c r="A350" s="4" t="s">
        <v>14</v>
      </c>
      <c r="B350">
        <v>14</v>
      </c>
      <c r="C350" s="2">
        <v>101818</v>
      </c>
      <c r="D350">
        <f>C350/$C$721</f>
        <v>1.3521589643220365E-3</v>
      </c>
    </row>
    <row r="351" spans="1:4" x14ac:dyDescent="0.2">
      <c r="A351" s="4" t="s">
        <v>14</v>
      </c>
      <c r="B351">
        <v>15</v>
      </c>
      <c r="C351" s="2">
        <v>112177</v>
      </c>
      <c r="D351">
        <f>C351/$C$721</f>
        <v>1.4897281044682971E-3</v>
      </c>
    </row>
    <row r="352" spans="1:4" x14ac:dyDescent="0.2">
      <c r="A352" s="4" t="s">
        <v>14</v>
      </c>
      <c r="B352">
        <v>16</v>
      </c>
      <c r="C352" s="2">
        <v>117763</v>
      </c>
      <c r="D352">
        <f>C352/$C$721</f>
        <v>1.5639110581179749E-3</v>
      </c>
    </row>
    <row r="353" spans="1:4" x14ac:dyDescent="0.2">
      <c r="A353" s="4" t="s">
        <v>14</v>
      </c>
      <c r="B353">
        <v>17</v>
      </c>
      <c r="C353" s="2">
        <v>118171</v>
      </c>
      <c r="D353">
        <f>C353/$C$721</f>
        <v>1.5693293619291223E-3</v>
      </c>
    </row>
    <row r="354" spans="1:4" x14ac:dyDescent="0.2">
      <c r="A354" s="4" t="s">
        <v>14</v>
      </c>
      <c r="B354">
        <v>18</v>
      </c>
      <c r="C354" s="2">
        <v>119302</v>
      </c>
      <c r="D354">
        <f>C354/$C$721</f>
        <v>1.584349218817376E-3</v>
      </c>
    </row>
    <row r="355" spans="1:4" x14ac:dyDescent="0.2">
      <c r="A355" s="4" t="s">
        <v>14</v>
      </c>
      <c r="B355">
        <v>19</v>
      </c>
      <c r="C355" s="2">
        <v>115776</v>
      </c>
      <c r="D355">
        <f>C355/$C$721</f>
        <v>1.5375233873514318E-3</v>
      </c>
    </row>
    <row r="356" spans="1:4" x14ac:dyDescent="0.2">
      <c r="A356" s="4" t="s">
        <v>14</v>
      </c>
      <c r="B356">
        <v>20</v>
      </c>
      <c r="C356" s="2">
        <v>108433</v>
      </c>
      <c r="D356">
        <f>C356/$C$721</f>
        <v>1.4400071989071812E-3</v>
      </c>
    </row>
    <row r="357" spans="1:4" x14ac:dyDescent="0.2">
      <c r="A357" s="4" t="s">
        <v>14</v>
      </c>
      <c r="B357">
        <v>21</v>
      </c>
      <c r="C357" s="2">
        <v>115715</v>
      </c>
      <c r="D357">
        <f>C357/$C$721</f>
        <v>1.5367132978110398E-3</v>
      </c>
    </row>
    <row r="358" spans="1:4" x14ac:dyDescent="0.2">
      <c r="A358" s="4" t="s">
        <v>14</v>
      </c>
      <c r="B358">
        <v>22</v>
      </c>
      <c r="C358" s="2">
        <v>114809</v>
      </c>
      <c r="D358">
        <f>C358/$C$721</f>
        <v>1.524681476112757E-3</v>
      </c>
    </row>
    <row r="359" spans="1:4" x14ac:dyDescent="0.2">
      <c r="A359" s="4" t="s">
        <v>14</v>
      </c>
      <c r="B359">
        <v>23</v>
      </c>
      <c r="C359" s="2">
        <v>115467</v>
      </c>
      <c r="D359">
        <f>C359/$C$721</f>
        <v>1.5334198190238718E-3</v>
      </c>
    </row>
    <row r="360" spans="1:4" x14ac:dyDescent="0.2">
      <c r="A360" s="4" t="s">
        <v>14</v>
      </c>
      <c r="B360">
        <v>24</v>
      </c>
      <c r="C360" s="2">
        <v>115374</v>
      </c>
      <c r="D360">
        <f>C360/$C$721</f>
        <v>1.5321847644786839E-3</v>
      </c>
    </row>
    <row r="361" spans="1:4" x14ac:dyDescent="0.2">
      <c r="A361" s="4" t="s">
        <v>15</v>
      </c>
      <c r="B361">
        <v>1</v>
      </c>
      <c r="C361" s="2">
        <v>111804</v>
      </c>
      <c r="D361">
        <f>C361/$C$721</f>
        <v>1.4847746061311454E-3</v>
      </c>
    </row>
    <row r="362" spans="1:4" x14ac:dyDescent="0.2">
      <c r="A362" s="4" t="s">
        <v>15</v>
      </c>
      <c r="B362">
        <v>2</v>
      </c>
      <c r="C362" s="2">
        <v>101976</v>
      </c>
      <c r="D362">
        <f>C362/$C$721</f>
        <v>1.354257229033216E-3</v>
      </c>
    </row>
    <row r="363" spans="1:4" x14ac:dyDescent="0.2">
      <c r="A363" s="4" t="s">
        <v>15</v>
      </c>
      <c r="B363">
        <v>3</v>
      </c>
      <c r="C363" s="2">
        <v>99832</v>
      </c>
      <c r="D363">
        <f>C363/$C$721</f>
        <v>1.3257845737118933E-3</v>
      </c>
    </row>
    <row r="364" spans="1:4" x14ac:dyDescent="0.2">
      <c r="A364" s="4" t="s">
        <v>15</v>
      </c>
      <c r="B364">
        <v>4</v>
      </c>
      <c r="C364" s="2">
        <v>101904</v>
      </c>
      <c r="D364">
        <f>C364/$C$721</f>
        <v>1.3533010577724254E-3</v>
      </c>
    </row>
    <row r="365" spans="1:4" x14ac:dyDescent="0.2">
      <c r="A365" s="4" t="s">
        <v>15</v>
      </c>
      <c r="B365">
        <v>5</v>
      </c>
      <c r="C365" s="2">
        <v>101302</v>
      </c>
      <c r="D365">
        <f>C365/$C$721</f>
        <v>1.3453064036197031E-3</v>
      </c>
    </row>
    <row r="366" spans="1:4" x14ac:dyDescent="0.2">
      <c r="A366" s="4" t="s">
        <v>15</v>
      </c>
      <c r="B366">
        <v>6</v>
      </c>
      <c r="C366" s="2">
        <v>100929</v>
      </c>
      <c r="D366">
        <f>C366/$C$721</f>
        <v>1.3403529052825513E-3</v>
      </c>
    </row>
    <row r="367" spans="1:4" x14ac:dyDescent="0.2">
      <c r="A367" s="4" t="s">
        <v>15</v>
      </c>
      <c r="B367">
        <v>7</v>
      </c>
      <c r="C367" s="2">
        <v>99629</v>
      </c>
      <c r="D367">
        <f>C367/$C$721</f>
        <v>1.3230887019627195E-3</v>
      </c>
    </row>
    <row r="368" spans="1:4" x14ac:dyDescent="0.2">
      <c r="A368" s="4" t="s">
        <v>15</v>
      </c>
      <c r="B368">
        <v>8</v>
      </c>
      <c r="C368" s="2">
        <v>93512</v>
      </c>
      <c r="D368">
        <f>C368/$C$721</f>
        <v>1.2418539852647103E-3</v>
      </c>
    </row>
    <row r="369" spans="1:4" x14ac:dyDescent="0.2">
      <c r="A369" s="4" t="s">
        <v>15</v>
      </c>
      <c r="B369">
        <v>9</v>
      </c>
      <c r="C369" s="2">
        <v>99516</v>
      </c>
      <c r="D369">
        <f>C369/$C$721</f>
        <v>1.3215880442895341E-3</v>
      </c>
    </row>
    <row r="370" spans="1:4" x14ac:dyDescent="0.2">
      <c r="A370" s="4" t="s">
        <v>15</v>
      </c>
      <c r="B370">
        <v>10</v>
      </c>
      <c r="C370" s="2">
        <v>101075</v>
      </c>
      <c r="D370">
        <f>C370/$C$721</f>
        <v>1.3422918081169325E-3</v>
      </c>
    </row>
    <row r="371" spans="1:4" x14ac:dyDescent="0.2">
      <c r="A371" s="4" t="s">
        <v>15</v>
      </c>
      <c r="B371">
        <v>11</v>
      </c>
      <c r="C371" s="2">
        <v>100781</v>
      </c>
      <c r="D371">
        <f>C371/$C$721</f>
        <v>1.3383874421353705E-3</v>
      </c>
    </row>
    <row r="372" spans="1:4" x14ac:dyDescent="0.2">
      <c r="A372" s="4" t="s">
        <v>15</v>
      </c>
      <c r="B372">
        <v>12</v>
      </c>
      <c r="C372" s="2">
        <v>100033</v>
      </c>
      <c r="D372">
        <f>C372/$C$721</f>
        <v>1.3284538851482672E-3</v>
      </c>
    </row>
    <row r="373" spans="1:4" x14ac:dyDescent="0.2">
      <c r="A373" s="4" t="s">
        <v>15</v>
      </c>
      <c r="B373">
        <v>13</v>
      </c>
      <c r="C373" s="2">
        <v>100400</v>
      </c>
      <c r="D373">
        <f>C373/$C$721</f>
        <v>1.3333277025470197E-3</v>
      </c>
    </row>
    <row r="374" spans="1:4" x14ac:dyDescent="0.2">
      <c r="A374" s="4" t="s">
        <v>15</v>
      </c>
      <c r="B374">
        <v>14</v>
      </c>
      <c r="C374" s="2">
        <v>86312</v>
      </c>
      <c r="D374">
        <f>C374/$C$721</f>
        <v>1.1462368591856412E-3</v>
      </c>
    </row>
    <row r="375" spans="1:4" x14ac:dyDescent="0.2">
      <c r="A375" s="4" t="s">
        <v>15</v>
      </c>
      <c r="B375">
        <v>15</v>
      </c>
      <c r="C375" s="2">
        <v>95755</v>
      </c>
      <c r="D375">
        <f>C375/$C$721</f>
        <v>1.2716413760696203E-3</v>
      </c>
    </row>
    <row r="376" spans="1:4" x14ac:dyDescent="0.2">
      <c r="A376" s="4" t="s">
        <v>15</v>
      </c>
      <c r="B376">
        <v>16</v>
      </c>
      <c r="C376" s="2">
        <v>102907</v>
      </c>
      <c r="D376">
        <f>C376/$C$721</f>
        <v>1.3666210546414957E-3</v>
      </c>
    </row>
    <row r="377" spans="1:4" x14ac:dyDescent="0.2">
      <c r="A377" s="4" t="s">
        <v>15</v>
      </c>
      <c r="B377">
        <v>17</v>
      </c>
      <c r="C377" s="2">
        <v>103611</v>
      </c>
      <c r="D377">
        <f>C377/$C$721</f>
        <v>1.3759702847470046E-3</v>
      </c>
    </row>
    <row r="378" spans="1:4" x14ac:dyDescent="0.2">
      <c r="A378" s="4" t="s">
        <v>15</v>
      </c>
      <c r="B378">
        <v>18</v>
      </c>
      <c r="C378" s="2">
        <v>104412</v>
      </c>
      <c r="D378">
        <f>C378/$C$721</f>
        <v>1.3866076900233011E-3</v>
      </c>
    </row>
    <row r="379" spans="1:4" x14ac:dyDescent="0.2">
      <c r="A379" s="4" t="s">
        <v>15</v>
      </c>
      <c r="B379">
        <v>19</v>
      </c>
      <c r="C379" s="2">
        <v>102577</v>
      </c>
      <c r="D379">
        <f>C379/$C$721</f>
        <v>1.3622386030295384E-3</v>
      </c>
    </row>
    <row r="380" spans="1:4" x14ac:dyDescent="0.2">
      <c r="A380" s="4" t="s">
        <v>15</v>
      </c>
      <c r="B380">
        <v>20</v>
      </c>
      <c r="C380" s="2">
        <v>96883</v>
      </c>
      <c r="D380">
        <f>C380/$C$721</f>
        <v>1.2866213924886745E-3</v>
      </c>
    </row>
    <row r="381" spans="1:4" x14ac:dyDescent="0.2">
      <c r="A381" s="4" t="s">
        <v>15</v>
      </c>
      <c r="B381">
        <v>21</v>
      </c>
      <c r="C381" s="2">
        <v>110372</v>
      </c>
      <c r="D381">
        <f>C381/$C$721</f>
        <v>1.4657574221665305E-3</v>
      </c>
    </row>
    <row r="382" spans="1:4" x14ac:dyDescent="0.2">
      <c r="A382" s="4" t="s">
        <v>15</v>
      </c>
      <c r="B382">
        <v>22</v>
      </c>
      <c r="C382" s="2">
        <v>110692</v>
      </c>
      <c r="D382">
        <f>C382/$C$721</f>
        <v>1.4700070722144891E-3</v>
      </c>
    </row>
    <row r="383" spans="1:4" x14ac:dyDescent="0.2">
      <c r="A383" s="4" t="s">
        <v>15</v>
      </c>
      <c r="B383">
        <v>23</v>
      </c>
      <c r="C383" s="2">
        <v>100685</v>
      </c>
      <c r="D383">
        <f>C383/$C$721</f>
        <v>1.337112547120983E-3</v>
      </c>
    </row>
    <row r="384" spans="1:4" x14ac:dyDescent="0.2">
      <c r="A384" s="4" t="s">
        <v>15</v>
      </c>
      <c r="B384">
        <v>24</v>
      </c>
      <c r="C384" s="2">
        <v>100283</v>
      </c>
      <c r="D384">
        <f>C384/$C$721</f>
        <v>1.3317739242482349E-3</v>
      </c>
    </row>
    <row r="385" spans="1:4" x14ac:dyDescent="0.2">
      <c r="A385" s="4" t="s">
        <v>16</v>
      </c>
      <c r="B385">
        <v>1</v>
      </c>
      <c r="C385" s="2">
        <v>97199</v>
      </c>
      <c r="D385">
        <f>C385/$C$721</f>
        <v>1.2908179219110337E-3</v>
      </c>
    </row>
    <row r="386" spans="1:4" x14ac:dyDescent="0.2">
      <c r="A386" s="4" t="s">
        <v>16</v>
      </c>
      <c r="B386">
        <v>2</v>
      </c>
      <c r="C386" s="2">
        <v>87138</v>
      </c>
      <c r="D386">
        <f>C386/$C$721</f>
        <v>1.1572062683719343E-3</v>
      </c>
    </row>
    <row r="387" spans="1:4" x14ac:dyDescent="0.2">
      <c r="A387" s="4" t="s">
        <v>16</v>
      </c>
      <c r="B387">
        <v>3</v>
      </c>
      <c r="C387" s="2">
        <v>97748</v>
      </c>
      <c r="D387">
        <f>C387/$C$721</f>
        <v>1.2981087277745627E-3</v>
      </c>
    </row>
    <row r="388" spans="1:4" x14ac:dyDescent="0.2">
      <c r="A388" s="4" t="s">
        <v>16</v>
      </c>
      <c r="B388">
        <v>4</v>
      </c>
      <c r="C388" s="2">
        <v>111035</v>
      </c>
      <c r="D388">
        <f>C388/$C$721</f>
        <v>1.4745621658596448E-3</v>
      </c>
    </row>
    <row r="389" spans="1:4" x14ac:dyDescent="0.2">
      <c r="A389" s="4" t="s">
        <v>16</v>
      </c>
      <c r="B389">
        <v>5</v>
      </c>
      <c r="C389" s="2">
        <v>114884</v>
      </c>
      <c r="D389">
        <f>C389/$C$721</f>
        <v>1.5256774878427471E-3</v>
      </c>
    </row>
    <row r="390" spans="1:4" x14ac:dyDescent="0.2">
      <c r="A390" s="4" t="s">
        <v>16</v>
      </c>
      <c r="B390">
        <v>6</v>
      </c>
      <c r="C390" s="2">
        <v>111167</v>
      </c>
      <c r="D390">
        <f>C390/$C$721</f>
        <v>1.4763151465044277E-3</v>
      </c>
    </row>
    <row r="391" spans="1:4" x14ac:dyDescent="0.2">
      <c r="A391" s="4" t="s">
        <v>16</v>
      </c>
      <c r="B391">
        <v>7</v>
      </c>
      <c r="C391" s="2">
        <v>110814</v>
      </c>
      <c r="D391">
        <f>C391/$C$721</f>
        <v>1.4716272512952733E-3</v>
      </c>
    </row>
    <row r="392" spans="1:4" x14ac:dyDescent="0.2">
      <c r="A392" s="4" t="s">
        <v>16</v>
      </c>
      <c r="B392">
        <v>8</v>
      </c>
      <c r="C392" s="2">
        <v>103809</v>
      </c>
      <c r="D392">
        <f>C392/$C$721</f>
        <v>1.3785997557141791E-3</v>
      </c>
    </row>
    <row r="393" spans="1:4" x14ac:dyDescent="0.2">
      <c r="A393" s="4" t="s">
        <v>16</v>
      </c>
      <c r="B393">
        <v>9</v>
      </c>
      <c r="C393" s="2">
        <v>100091</v>
      </c>
      <c r="D393">
        <f>C393/$C$721</f>
        <v>1.3292241342194597E-3</v>
      </c>
    </row>
    <row r="394" spans="1:4" x14ac:dyDescent="0.2">
      <c r="A394" s="4" t="s">
        <v>16</v>
      </c>
      <c r="B394">
        <v>10</v>
      </c>
      <c r="C394" s="2">
        <v>99314</v>
      </c>
      <c r="D394">
        <f>C394/$C$721</f>
        <v>1.3189054526967603E-3</v>
      </c>
    </row>
    <row r="395" spans="1:4" x14ac:dyDescent="0.2">
      <c r="A395" s="4" t="s">
        <v>16</v>
      </c>
      <c r="B395">
        <v>11</v>
      </c>
      <c r="C395" s="2">
        <v>102867</v>
      </c>
      <c r="D395">
        <f>C395/$C$721</f>
        <v>1.3660898483855008E-3</v>
      </c>
    </row>
    <row r="396" spans="1:4" x14ac:dyDescent="0.2">
      <c r="A396" s="4" t="s">
        <v>16</v>
      </c>
      <c r="B396">
        <v>12</v>
      </c>
      <c r="C396" s="2">
        <v>110772</v>
      </c>
      <c r="D396">
        <f>C396/$C$721</f>
        <v>1.4710694847264788E-3</v>
      </c>
    </row>
    <row r="397" spans="1:4" x14ac:dyDescent="0.2">
      <c r="A397" s="4" t="s">
        <v>16</v>
      </c>
      <c r="B397">
        <v>13</v>
      </c>
      <c r="C397" s="2">
        <v>111568</v>
      </c>
      <c r="D397">
        <f>C397/$C$721</f>
        <v>1.4816404892207759E-3</v>
      </c>
    </row>
    <row r="398" spans="1:4" x14ac:dyDescent="0.2">
      <c r="A398" s="4" t="s">
        <v>16</v>
      </c>
      <c r="B398">
        <v>14</v>
      </c>
      <c r="C398" s="2">
        <v>99283</v>
      </c>
      <c r="D398">
        <f>C398/$C$721</f>
        <v>1.3184937678483641E-3</v>
      </c>
    </row>
    <row r="399" spans="1:4" x14ac:dyDescent="0.2">
      <c r="A399" s="4" t="s">
        <v>16</v>
      </c>
      <c r="B399">
        <v>15</v>
      </c>
      <c r="C399" s="2">
        <v>108054</v>
      </c>
      <c r="D399">
        <f>C399/$C$721</f>
        <v>1.4349740196316302E-3</v>
      </c>
    </row>
    <row r="400" spans="1:4" x14ac:dyDescent="0.2">
      <c r="A400" s="4" t="s">
        <v>16</v>
      </c>
      <c r="B400">
        <v>16</v>
      </c>
      <c r="C400" s="2">
        <v>114267</v>
      </c>
      <c r="D400">
        <f>C400/$C$721</f>
        <v>1.517483631344027E-3</v>
      </c>
    </row>
    <row r="401" spans="1:4" x14ac:dyDescent="0.2">
      <c r="A401" s="4" t="s">
        <v>16</v>
      </c>
      <c r="B401">
        <v>17</v>
      </c>
      <c r="C401" s="2">
        <v>117509</v>
      </c>
      <c r="D401">
        <f>C401/$C$721</f>
        <v>1.5605378983924079E-3</v>
      </c>
    </row>
    <row r="402" spans="1:4" x14ac:dyDescent="0.2">
      <c r="A402" s="4" t="s">
        <v>16</v>
      </c>
      <c r="B402">
        <v>18</v>
      </c>
      <c r="C402" s="2">
        <v>118352</v>
      </c>
      <c r="D402">
        <f>C402/$C$721</f>
        <v>1.5717330702374988E-3</v>
      </c>
    </row>
    <row r="403" spans="1:4" x14ac:dyDescent="0.2">
      <c r="A403" s="4" t="s">
        <v>16</v>
      </c>
      <c r="B403">
        <v>19</v>
      </c>
      <c r="C403" s="2">
        <v>114421</v>
      </c>
      <c r="D403">
        <f>C403/$C$721</f>
        <v>1.5195287754296071E-3</v>
      </c>
    </row>
    <row r="404" spans="1:4" x14ac:dyDescent="0.2">
      <c r="A404" s="4" t="s">
        <v>16</v>
      </c>
      <c r="B404">
        <v>20</v>
      </c>
      <c r="C404" s="2">
        <v>107459</v>
      </c>
      <c r="D404">
        <f>C404/$C$721</f>
        <v>1.4270723265737072E-3</v>
      </c>
    </row>
    <row r="405" spans="1:4" x14ac:dyDescent="0.2">
      <c r="A405" s="4" t="s">
        <v>16</v>
      </c>
      <c r="B405">
        <v>21</v>
      </c>
      <c r="C405" s="2">
        <v>113324</v>
      </c>
      <c r="D405">
        <f>C405/$C$721</f>
        <v>1.504960443858949E-3</v>
      </c>
    </row>
    <row r="406" spans="1:4" x14ac:dyDescent="0.2">
      <c r="A406" s="4" t="s">
        <v>16</v>
      </c>
      <c r="B406">
        <v>22</v>
      </c>
      <c r="C406" s="2">
        <v>113300</v>
      </c>
      <c r="D406">
        <f>C406/$C$721</f>
        <v>1.504641720105352E-3</v>
      </c>
    </row>
    <row r="407" spans="1:4" x14ac:dyDescent="0.2">
      <c r="A407" s="4" t="s">
        <v>16</v>
      </c>
      <c r="B407">
        <v>23</v>
      </c>
      <c r="C407" s="2">
        <v>113028</v>
      </c>
      <c r="D407">
        <f>C407/$C$721</f>
        <v>1.5010295175645872E-3</v>
      </c>
    </row>
    <row r="408" spans="1:4" x14ac:dyDescent="0.2">
      <c r="A408" s="4" t="s">
        <v>16</v>
      </c>
      <c r="B408">
        <v>24</v>
      </c>
      <c r="C408" s="2">
        <v>112318</v>
      </c>
      <c r="D408">
        <f>C408/$C$721</f>
        <v>1.491600606520679E-3</v>
      </c>
    </row>
    <row r="409" spans="1:4" x14ac:dyDescent="0.2">
      <c r="A409" s="4" t="s">
        <v>17</v>
      </c>
      <c r="B409">
        <v>1</v>
      </c>
      <c r="C409" s="2">
        <v>109994</v>
      </c>
      <c r="D409">
        <f>C409/$C$721</f>
        <v>1.4607375230473794E-3</v>
      </c>
    </row>
    <row r="410" spans="1:4" x14ac:dyDescent="0.2">
      <c r="A410" s="4" t="s">
        <v>17</v>
      </c>
      <c r="B410">
        <v>2</v>
      </c>
      <c r="C410" s="2">
        <v>100441</v>
      </c>
      <c r="D410">
        <f>C410/$C$721</f>
        <v>1.3338721889594146E-3</v>
      </c>
    </row>
    <row r="411" spans="1:4" x14ac:dyDescent="0.2">
      <c r="A411" s="4" t="s">
        <v>17</v>
      </c>
      <c r="B411">
        <v>3</v>
      </c>
      <c r="C411" s="2">
        <v>109495</v>
      </c>
      <c r="D411">
        <f>C411/$C$721</f>
        <v>1.4541107250038438E-3</v>
      </c>
    </row>
    <row r="412" spans="1:4" x14ac:dyDescent="0.2">
      <c r="A412" s="4" t="s">
        <v>17</v>
      </c>
      <c r="B412">
        <v>4</v>
      </c>
      <c r="C412" s="2">
        <v>115136</v>
      </c>
      <c r="D412">
        <f>C412/$C$721</f>
        <v>1.5290240872555146E-3</v>
      </c>
    </row>
    <row r="413" spans="1:4" x14ac:dyDescent="0.2">
      <c r="A413" s="4" t="s">
        <v>17</v>
      </c>
      <c r="B413">
        <v>5</v>
      </c>
      <c r="C413" s="2">
        <v>113871</v>
      </c>
      <c r="D413">
        <f>C413/$C$721</f>
        <v>1.5122246894096782E-3</v>
      </c>
    </row>
    <row r="414" spans="1:4" x14ac:dyDescent="0.2">
      <c r="A414" s="4" t="s">
        <v>17</v>
      </c>
      <c r="B414">
        <v>6</v>
      </c>
      <c r="C414" s="2">
        <v>113821</v>
      </c>
      <c r="D414">
        <f>C414/$C$721</f>
        <v>1.5115606815896845E-3</v>
      </c>
    </row>
    <row r="415" spans="1:4" x14ac:dyDescent="0.2">
      <c r="A415" s="4" t="s">
        <v>17</v>
      </c>
      <c r="B415">
        <v>7</v>
      </c>
      <c r="C415" s="2">
        <v>112078</v>
      </c>
      <c r="D415">
        <f>C415/$C$721</f>
        <v>1.48841336898471E-3</v>
      </c>
    </row>
    <row r="416" spans="1:4" x14ac:dyDescent="0.2">
      <c r="A416" s="4" t="s">
        <v>17</v>
      </c>
      <c r="B416">
        <v>8</v>
      </c>
      <c r="C416" s="2">
        <v>107112</v>
      </c>
      <c r="D416">
        <f>C416/$C$721</f>
        <v>1.4224641123029521E-3</v>
      </c>
    </row>
    <row r="417" spans="1:4" x14ac:dyDescent="0.2">
      <c r="A417" s="4" t="s">
        <v>17</v>
      </c>
      <c r="B417">
        <v>9</v>
      </c>
      <c r="C417" s="2">
        <v>115038</v>
      </c>
      <c r="D417">
        <f>C417/$C$721</f>
        <v>1.5277226319283274E-3</v>
      </c>
    </row>
    <row r="418" spans="1:4" x14ac:dyDescent="0.2">
      <c r="A418" s="4" t="s">
        <v>17</v>
      </c>
      <c r="B418">
        <v>10</v>
      </c>
      <c r="C418" s="2">
        <v>112532</v>
      </c>
      <c r="D418">
        <f>C418/$C$721</f>
        <v>1.4944425599902513E-3</v>
      </c>
    </row>
    <row r="419" spans="1:4" x14ac:dyDescent="0.2">
      <c r="A419" s="4" t="s">
        <v>17</v>
      </c>
      <c r="B419">
        <v>11</v>
      </c>
      <c r="C419" s="2">
        <v>111645</v>
      </c>
      <c r="D419">
        <f>C419/$C$721</f>
        <v>1.482663061263566E-3</v>
      </c>
    </row>
    <row r="420" spans="1:4" x14ac:dyDescent="0.2">
      <c r="A420" s="4" t="s">
        <v>17</v>
      </c>
      <c r="B420">
        <v>12</v>
      </c>
      <c r="C420" s="2">
        <v>109425</v>
      </c>
      <c r="D420">
        <f>C420/$C$721</f>
        <v>1.4531811140558531E-3</v>
      </c>
    </row>
    <row r="421" spans="1:4" x14ac:dyDescent="0.2">
      <c r="A421" s="4" t="s">
        <v>17</v>
      </c>
      <c r="B421">
        <v>13</v>
      </c>
      <c r="C421" s="2">
        <v>110496</v>
      </c>
      <c r="D421">
        <f>C421/$C$721</f>
        <v>1.4674041615601145E-3</v>
      </c>
    </row>
    <row r="422" spans="1:4" x14ac:dyDescent="0.2">
      <c r="A422" s="4" t="s">
        <v>17</v>
      </c>
      <c r="B422">
        <v>14</v>
      </c>
      <c r="C422" s="2">
        <v>102489</v>
      </c>
      <c r="D422">
        <f>C422/$C$721</f>
        <v>1.3610699492663497E-3</v>
      </c>
    </row>
    <row r="423" spans="1:4" x14ac:dyDescent="0.2">
      <c r="A423" s="4" t="s">
        <v>17</v>
      </c>
      <c r="B423">
        <v>15</v>
      </c>
      <c r="C423" s="2">
        <v>110151</v>
      </c>
      <c r="D423">
        <f>C423/$C$721</f>
        <v>1.4628225076021592E-3</v>
      </c>
    </row>
    <row r="424" spans="1:4" x14ac:dyDescent="0.2">
      <c r="A424" s="4" t="s">
        <v>17</v>
      </c>
      <c r="B424">
        <v>16</v>
      </c>
      <c r="C424" s="2">
        <v>118073</v>
      </c>
      <c r="D424">
        <f>C424/$C$721</f>
        <v>1.5680279066019349E-3</v>
      </c>
    </row>
    <row r="425" spans="1:4" x14ac:dyDescent="0.2">
      <c r="A425" s="4" t="s">
        <v>17</v>
      </c>
      <c r="B425">
        <v>17</v>
      </c>
      <c r="C425" s="2">
        <v>119872</v>
      </c>
      <c r="D425">
        <f>C425/$C$721</f>
        <v>1.5919189079653024E-3</v>
      </c>
    </row>
    <row r="426" spans="1:4" x14ac:dyDescent="0.2">
      <c r="A426" s="4" t="s">
        <v>17</v>
      </c>
      <c r="B426">
        <v>18</v>
      </c>
      <c r="C426" s="2">
        <v>118141</v>
      </c>
      <c r="D426">
        <f>C426/$C$721</f>
        <v>1.5689309572371262E-3</v>
      </c>
    </row>
    <row r="427" spans="1:4" x14ac:dyDescent="0.2">
      <c r="A427" s="4" t="s">
        <v>17</v>
      </c>
      <c r="B427">
        <v>19</v>
      </c>
      <c r="C427" s="2">
        <v>116400</v>
      </c>
      <c r="D427">
        <f>C427/$C$721</f>
        <v>1.5458102049449513E-3</v>
      </c>
    </row>
    <row r="428" spans="1:4" x14ac:dyDescent="0.2">
      <c r="A428" s="4" t="s">
        <v>17</v>
      </c>
      <c r="B428">
        <v>20</v>
      </c>
      <c r="C428" s="2">
        <v>108012</v>
      </c>
      <c r="D428">
        <f>C428/$C$721</f>
        <v>1.4344162530628357E-3</v>
      </c>
    </row>
    <row r="429" spans="1:4" x14ac:dyDescent="0.2">
      <c r="A429" s="4" t="s">
        <v>17</v>
      </c>
      <c r="B429">
        <v>21</v>
      </c>
      <c r="C429" s="2">
        <v>114989</v>
      </c>
      <c r="D429">
        <f>C429/$C$721</f>
        <v>1.5270719042647337E-3</v>
      </c>
    </row>
    <row r="430" spans="1:4" x14ac:dyDescent="0.2">
      <c r="A430" s="4" t="s">
        <v>17</v>
      </c>
      <c r="B430">
        <v>22</v>
      </c>
      <c r="C430" s="2">
        <v>116383</v>
      </c>
      <c r="D430">
        <f>C430/$C$721</f>
        <v>1.5455844422861535E-3</v>
      </c>
    </row>
    <row r="431" spans="1:4" x14ac:dyDescent="0.2">
      <c r="A431" s="4" t="s">
        <v>17</v>
      </c>
      <c r="B431">
        <v>23</v>
      </c>
      <c r="C431" s="2">
        <v>115613</v>
      </c>
      <c r="D431">
        <f>C431/$C$721</f>
        <v>1.535358721858253E-3</v>
      </c>
    </row>
    <row r="432" spans="1:4" x14ac:dyDescent="0.2">
      <c r="A432" s="4" t="s">
        <v>17</v>
      </c>
      <c r="B432">
        <v>24</v>
      </c>
      <c r="C432" s="2">
        <v>115212</v>
      </c>
      <c r="D432">
        <f>C432/$C$721</f>
        <v>1.5300333791419048E-3</v>
      </c>
    </row>
    <row r="433" spans="1:4" x14ac:dyDescent="0.2">
      <c r="A433" s="4" t="s">
        <v>18</v>
      </c>
      <c r="B433">
        <v>1</v>
      </c>
      <c r="C433" s="2">
        <v>112288</v>
      </c>
      <c r="D433">
        <f>C433/$C$721</f>
        <v>1.491202201828683E-3</v>
      </c>
    </row>
    <row r="434" spans="1:4" x14ac:dyDescent="0.2">
      <c r="A434" s="4" t="s">
        <v>18</v>
      </c>
      <c r="B434">
        <v>2</v>
      </c>
      <c r="C434" s="2">
        <v>99314</v>
      </c>
      <c r="D434">
        <f>C434/$C$721</f>
        <v>1.3189054526967603E-3</v>
      </c>
    </row>
    <row r="435" spans="1:4" x14ac:dyDescent="0.2">
      <c r="A435" s="4" t="s">
        <v>18</v>
      </c>
      <c r="B435">
        <v>3</v>
      </c>
      <c r="C435" s="2">
        <v>104732</v>
      </c>
      <c r="D435">
        <f>C435/$C$721</f>
        <v>1.3908573400712597E-3</v>
      </c>
    </row>
    <row r="436" spans="1:4" x14ac:dyDescent="0.2">
      <c r="A436" s="4" t="s">
        <v>18</v>
      </c>
      <c r="B436">
        <v>4</v>
      </c>
      <c r="C436" s="2">
        <v>105435</v>
      </c>
      <c r="D436">
        <f>C436/$C$721</f>
        <v>1.4001932900203689E-3</v>
      </c>
    </row>
    <row r="437" spans="1:4" x14ac:dyDescent="0.2">
      <c r="A437" s="4" t="s">
        <v>18</v>
      </c>
      <c r="B437">
        <v>5</v>
      </c>
      <c r="C437" s="2">
        <v>105808</v>
      </c>
      <c r="D437">
        <f>C437/$C$721</f>
        <v>1.4051467883575207E-3</v>
      </c>
    </row>
    <row r="438" spans="1:4" x14ac:dyDescent="0.2">
      <c r="A438" s="4" t="s">
        <v>18</v>
      </c>
      <c r="B438">
        <v>6</v>
      </c>
      <c r="C438" s="2">
        <v>105170</v>
      </c>
      <c r="D438">
        <f>C438/$C$721</f>
        <v>1.3966740485744031E-3</v>
      </c>
    </row>
    <row r="439" spans="1:4" x14ac:dyDescent="0.2">
      <c r="A439" s="4" t="s">
        <v>18</v>
      </c>
      <c r="B439">
        <v>7</v>
      </c>
      <c r="C439" s="2">
        <v>105354</v>
      </c>
      <c r="D439">
        <f>C439/$C$721</f>
        <v>1.3991175973519794E-3</v>
      </c>
    </row>
    <row r="440" spans="1:4" x14ac:dyDescent="0.2">
      <c r="A440" s="4" t="s">
        <v>18</v>
      </c>
      <c r="B440">
        <v>8</v>
      </c>
      <c r="C440" s="2">
        <v>98793</v>
      </c>
      <c r="D440">
        <f>C440/$C$721</f>
        <v>1.3119864912124275E-3</v>
      </c>
    </row>
    <row r="441" spans="1:4" x14ac:dyDescent="0.2">
      <c r="A441" s="4" t="s">
        <v>18</v>
      </c>
      <c r="B441">
        <v>9</v>
      </c>
      <c r="C441" s="2">
        <v>106162</v>
      </c>
      <c r="D441">
        <f>C441/$C$721</f>
        <v>1.4098479637230747E-3</v>
      </c>
    </row>
    <row r="442" spans="1:4" x14ac:dyDescent="0.2">
      <c r="A442" s="4" t="s">
        <v>18</v>
      </c>
      <c r="B442">
        <v>10</v>
      </c>
      <c r="C442" s="2">
        <v>103625</v>
      </c>
      <c r="D442">
        <f>C442/$C$721</f>
        <v>1.3761562069366027E-3</v>
      </c>
    </row>
    <row r="443" spans="1:4" x14ac:dyDescent="0.2">
      <c r="A443" s="4" t="s">
        <v>18</v>
      </c>
      <c r="B443">
        <v>11</v>
      </c>
      <c r="C443" s="2">
        <v>102458</v>
      </c>
      <c r="D443">
        <f>C443/$C$721</f>
        <v>1.3606582644179537E-3</v>
      </c>
    </row>
    <row r="444" spans="1:4" x14ac:dyDescent="0.2">
      <c r="A444" s="4" t="s">
        <v>18</v>
      </c>
      <c r="B444">
        <v>12</v>
      </c>
      <c r="C444" s="2">
        <v>107122</v>
      </c>
      <c r="D444">
        <f>C444/$C$721</f>
        <v>1.4225969138669508E-3</v>
      </c>
    </row>
    <row r="445" spans="1:4" x14ac:dyDescent="0.2">
      <c r="A445" s="4" t="s">
        <v>18</v>
      </c>
      <c r="B445">
        <v>13</v>
      </c>
      <c r="C445" s="2">
        <v>108884</v>
      </c>
      <c r="D445">
        <f>C445/$C$721</f>
        <v>1.445996549443523E-3</v>
      </c>
    </row>
    <row r="446" spans="1:4" x14ac:dyDescent="0.2">
      <c r="A446" s="4" t="s">
        <v>18</v>
      </c>
      <c r="B446">
        <v>14</v>
      </c>
      <c r="C446" s="2">
        <v>98133</v>
      </c>
      <c r="D446">
        <f>C446/$C$721</f>
        <v>1.3032215879885129E-3</v>
      </c>
    </row>
    <row r="447" spans="1:4" x14ac:dyDescent="0.2">
      <c r="A447" s="4" t="s">
        <v>18</v>
      </c>
      <c r="B447">
        <v>15</v>
      </c>
      <c r="C447" s="2">
        <v>108049</v>
      </c>
      <c r="D447">
        <f>C447/$C$721</f>
        <v>1.4349076188496309E-3</v>
      </c>
    </row>
    <row r="448" spans="1:4" x14ac:dyDescent="0.2">
      <c r="A448" s="4" t="s">
        <v>18</v>
      </c>
      <c r="B448">
        <v>16</v>
      </c>
      <c r="C448" s="2">
        <v>115877</v>
      </c>
      <c r="D448">
        <f>C448/$C$721</f>
        <v>1.5388646831478189E-3</v>
      </c>
    </row>
    <row r="449" spans="1:4" x14ac:dyDescent="0.2">
      <c r="A449" s="4" t="s">
        <v>18</v>
      </c>
      <c r="B449">
        <v>17</v>
      </c>
      <c r="C449" s="2">
        <v>115146</v>
      </c>
      <c r="D449">
        <f>C449/$C$721</f>
        <v>1.5291568888195133E-3</v>
      </c>
    </row>
    <row r="450" spans="1:4" x14ac:dyDescent="0.2">
      <c r="A450" s="4" t="s">
        <v>18</v>
      </c>
      <c r="B450">
        <v>18</v>
      </c>
      <c r="C450" s="2">
        <v>113730</v>
      </c>
      <c r="D450">
        <f>C450/$C$721</f>
        <v>1.5103521873572965E-3</v>
      </c>
    </row>
    <row r="451" spans="1:4" x14ac:dyDescent="0.2">
      <c r="A451" s="4" t="s">
        <v>18</v>
      </c>
      <c r="B451">
        <v>19</v>
      </c>
      <c r="C451" s="2">
        <v>113553</v>
      </c>
      <c r="D451">
        <f>C451/$C$721</f>
        <v>1.5080015996745194E-3</v>
      </c>
    </row>
    <row r="452" spans="1:4" x14ac:dyDescent="0.2">
      <c r="A452" s="4" t="s">
        <v>18</v>
      </c>
      <c r="B452">
        <v>20</v>
      </c>
      <c r="C452" s="2">
        <v>109165</v>
      </c>
      <c r="D452">
        <f>C452/$C$721</f>
        <v>1.4497282733918866E-3</v>
      </c>
    </row>
    <row r="453" spans="1:4" x14ac:dyDescent="0.2">
      <c r="A453" s="4" t="s">
        <v>18</v>
      </c>
      <c r="B453">
        <v>21</v>
      </c>
      <c r="C453" s="2">
        <v>112689</v>
      </c>
      <c r="D453">
        <f>C453/$C$721</f>
        <v>1.4965275445450309E-3</v>
      </c>
    </row>
    <row r="454" spans="1:4" x14ac:dyDescent="0.2">
      <c r="A454" s="4" t="s">
        <v>18</v>
      </c>
      <c r="B454">
        <v>22</v>
      </c>
      <c r="C454" s="2">
        <v>112034</v>
      </c>
      <c r="D454">
        <f>C454/$C$721</f>
        <v>1.4878290421031157E-3</v>
      </c>
    </row>
    <row r="455" spans="1:4" x14ac:dyDescent="0.2">
      <c r="A455" s="4" t="s">
        <v>18</v>
      </c>
      <c r="B455">
        <v>23</v>
      </c>
      <c r="C455" s="2">
        <v>113276</v>
      </c>
      <c r="D455">
        <f>C455/$C$721</f>
        <v>1.5043229963517552E-3</v>
      </c>
    </row>
    <row r="456" spans="1:4" x14ac:dyDescent="0.2">
      <c r="A456" s="4" t="s">
        <v>18</v>
      </c>
      <c r="B456">
        <v>24</v>
      </c>
      <c r="C456" s="2">
        <v>113242</v>
      </c>
      <c r="D456">
        <f>C456/$C$721</f>
        <v>1.5038714710341595E-3</v>
      </c>
    </row>
    <row r="457" spans="1:4" x14ac:dyDescent="0.2">
      <c r="A457" s="4" t="s">
        <v>19</v>
      </c>
      <c r="B457">
        <v>1</v>
      </c>
      <c r="C457" s="2">
        <v>109075</v>
      </c>
      <c r="D457">
        <f>C457/$C$721</f>
        <v>1.4485330593158982E-3</v>
      </c>
    </row>
    <row r="458" spans="1:4" x14ac:dyDescent="0.2">
      <c r="A458" s="4" t="s">
        <v>19</v>
      </c>
      <c r="B458">
        <v>2</v>
      </c>
      <c r="C458" s="2">
        <v>99550</v>
      </c>
      <c r="D458">
        <f>C458/$C$721</f>
        <v>1.3220395696071296E-3</v>
      </c>
    </row>
    <row r="459" spans="1:4" x14ac:dyDescent="0.2">
      <c r="A459" s="4" t="s">
        <v>19</v>
      </c>
      <c r="B459">
        <v>3</v>
      </c>
      <c r="C459" s="2">
        <v>105720</v>
      </c>
      <c r="D459">
        <f>C459/$C$721</f>
        <v>1.4039781345943319E-3</v>
      </c>
    </row>
    <row r="460" spans="1:4" x14ac:dyDescent="0.2">
      <c r="A460" s="4" t="s">
        <v>19</v>
      </c>
      <c r="B460">
        <v>4</v>
      </c>
      <c r="C460" s="2">
        <v>111049</v>
      </c>
      <c r="D460">
        <f>C460/$C$721</f>
        <v>1.4747480880492429E-3</v>
      </c>
    </row>
    <row r="461" spans="1:4" x14ac:dyDescent="0.2">
      <c r="A461" s="4" t="s">
        <v>19</v>
      </c>
      <c r="B461">
        <v>5</v>
      </c>
      <c r="C461" s="2">
        <v>111957</v>
      </c>
      <c r="D461">
        <f>C461/$C$721</f>
        <v>1.4868064700603255E-3</v>
      </c>
    </row>
    <row r="462" spans="1:4" x14ac:dyDescent="0.2">
      <c r="A462" s="4" t="s">
        <v>19</v>
      </c>
      <c r="B462">
        <v>6</v>
      </c>
      <c r="C462" s="2">
        <v>111300</v>
      </c>
      <c r="D462">
        <f>C462/$C$721</f>
        <v>1.4780814073056105E-3</v>
      </c>
    </row>
    <row r="463" spans="1:4" x14ac:dyDescent="0.2">
      <c r="A463" s="4" t="s">
        <v>19</v>
      </c>
      <c r="B463">
        <v>7</v>
      </c>
      <c r="C463" s="2">
        <v>111096</v>
      </c>
      <c r="D463">
        <f>C463/$C$721</f>
        <v>1.475372255400037E-3</v>
      </c>
    </row>
    <row r="464" spans="1:4" x14ac:dyDescent="0.2">
      <c r="A464" s="4" t="s">
        <v>19</v>
      </c>
      <c r="B464">
        <v>8</v>
      </c>
      <c r="C464" s="2">
        <v>103378</v>
      </c>
      <c r="D464">
        <f>C464/$C$721</f>
        <v>1.3728760083058348E-3</v>
      </c>
    </row>
    <row r="465" spans="1:4" x14ac:dyDescent="0.2">
      <c r="A465" s="4" t="s">
        <v>19</v>
      </c>
      <c r="B465">
        <v>9</v>
      </c>
      <c r="C465" s="2">
        <v>109063</v>
      </c>
      <c r="D465">
        <f>C465/$C$721</f>
        <v>1.4483736974390997E-3</v>
      </c>
    </row>
    <row r="466" spans="1:4" x14ac:dyDescent="0.2">
      <c r="A466" s="4" t="s">
        <v>19</v>
      </c>
      <c r="B466">
        <v>10</v>
      </c>
      <c r="C466" s="2">
        <v>108727</v>
      </c>
      <c r="D466">
        <f>C466/$C$721</f>
        <v>1.4439115648887432E-3</v>
      </c>
    </row>
    <row r="467" spans="1:4" x14ac:dyDescent="0.2">
      <c r="A467" s="4" t="s">
        <v>19</v>
      </c>
      <c r="B467">
        <v>11</v>
      </c>
      <c r="C467" s="2">
        <v>102395</v>
      </c>
      <c r="D467">
        <f>C467/$C$721</f>
        <v>1.3598216145647619E-3</v>
      </c>
    </row>
    <row r="468" spans="1:4" x14ac:dyDescent="0.2">
      <c r="A468" s="4" t="s">
        <v>19</v>
      </c>
      <c r="B468">
        <v>12</v>
      </c>
      <c r="C468" s="2">
        <v>101517</v>
      </c>
      <c r="D468">
        <f>C468/$C$721</f>
        <v>1.3481616372456753E-3</v>
      </c>
    </row>
    <row r="469" spans="1:4" x14ac:dyDescent="0.2">
      <c r="A469" s="4" t="s">
        <v>19</v>
      </c>
      <c r="B469">
        <v>13</v>
      </c>
      <c r="C469" s="2">
        <v>103681</v>
      </c>
      <c r="D469">
        <f>C469/$C$721</f>
        <v>1.3768998956949956E-3</v>
      </c>
    </row>
    <row r="470" spans="1:4" x14ac:dyDescent="0.2">
      <c r="A470" s="4" t="s">
        <v>19</v>
      </c>
      <c r="B470">
        <v>14</v>
      </c>
      <c r="C470" s="2">
        <v>94855</v>
      </c>
      <c r="D470">
        <f>C470/$C$721</f>
        <v>1.2596892353097366E-3</v>
      </c>
    </row>
    <row r="471" spans="1:4" x14ac:dyDescent="0.2">
      <c r="A471" s="4" t="s">
        <v>19</v>
      </c>
      <c r="B471">
        <v>15</v>
      </c>
      <c r="C471" s="2">
        <v>105305</v>
      </c>
      <c r="D471">
        <f>C471/$C$721</f>
        <v>1.3984668696883857E-3</v>
      </c>
    </row>
    <row r="472" spans="1:4" x14ac:dyDescent="0.2">
      <c r="A472" s="4" t="s">
        <v>19</v>
      </c>
      <c r="B472">
        <v>16</v>
      </c>
      <c r="C472" s="2">
        <v>114427</v>
      </c>
      <c r="D472">
        <f>C472/$C$721</f>
        <v>1.5196084563680063E-3</v>
      </c>
    </row>
    <row r="473" spans="1:4" x14ac:dyDescent="0.2">
      <c r="A473" s="4" t="s">
        <v>19</v>
      </c>
      <c r="B473">
        <v>17</v>
      </c>
      <c r="C473" s="2">
        <v>114101</v>
      </c>
      <c r="D473">
        <f>C473/$C$721</f>
        <v>1.5152791253816484E-3</v>
      </c>
    </row>
    <row r="474" spans="1:4" x14ac:dyDescent="0.2">
      <c r="A474" s="4" t="s">
        <v>19</v>
      </c>
      <c r="B474">
        <v>18</v>
      </c>
      <c r="C474" s="2">
        <v>114115</v>
      </c>
      <c r="D474">
        <f>C474/$C$721</f>
        <v>1.5154650475712465E-3</v>
      </c>
    </row>
    <row r="475" spans="1:4" x14ac:dyDescent="0.2">
      <c r="A475" s="4" t="s">
        <v>19</v>
      </c>
      <c r="B475">
        <v>19</v>
      </c>
      <c r="C475" s="2">
        <v>111909</v>
      </c>
      <c r="D475">
        <f>C475/$C$721</f>
        <v>1.4861690225531317E-3</v>
      </c>
    </row>
    <row r="476" spans="1:4" x14ac:dyDescent="0.2">
      <c r="A476" s="4" t="s">
        <v>19</v>
      </c>
      <c r="B476">
        <v>20</v>
      </c>
      <c r="C476" s="2">
        <v>107625</v>
      </c>
      <c r="D476">
        <f>C476/$C$721</f>
        <v>1.4292768325360858E-3</v>
      </c>
    </row>
    <row r="477" spans="1:4" x14ac:dyDescent="0.2">
      <c r="A477" s="4" t="s">
        <v>19</v>
      </c>
      <c r="B477">
        <v>21</v>
      </c>
      <c r="C477" s="2">
        <v>113190</v>
      </c>
      <c r="D477">
        <f>C477/$C$721</f>
        <v>1.5031809029013663E-3</v>
      </c>
    </row>
    <row r="478" spans="1:4" x14ac:dyDescent="0.2">
      <c r="A478" s="4" t="s">
        <v>19</v>
      </c>
      <c r="B478">
        <v>22</v>
      </c>
      <c r="C478" s="2">
        <v>112617</v>
      </c>
      <c r="D478">
        <f>C478/$C$721</f>
        <v>1.4955713732842403E-3</v>
      </c>
    </row>
    <row r="479" spans="1:4" x14ac:dyDescent="0.2">
      <c r="A479" s="4" t="s">
        <v>19</v>
      </c>
      <c r="B479">
        <v>23</v>
      </c>
      <c r="C479" s="2">
        <v>110560</v>
      </c>
      <c r="D479">
        <f>C479/$C$721</f>
        <v>1.4682540915697062E-3</v>
      </c>
    </row>
    <row r="480" spans="1:4" x14ac:dyDescent="0.2">
      <c r="A480" s="4" t="s">
        <v>19</v>
      </c>
      <c r="B480">
        <v>24</v>
      </c>
      <c r="C480" s="2">
        <v>111390</v>
      </c>
      <c r="D480">
        <f>C480/$C$721</f>
        <v>1.479276621381599E-3</v>
      </c>
    </row>
    <row r="481" spans="1:4" x14ac:dyDescent="0.2">
      <c r="A481" s="4" t="s">
        <v>20</v>
      </c>
      <c r="B481">
        <v>1</v>
      </c>
      <c r="C481" s="2">
        <v>107181</v>
      </c>
      <c r="D481">
        <f>C481/$C$721</f>
        <v>1.4233804430945432E-3</v>
      </c>
    </row>
    <row r="482" spans="1:4" x14ac:dyDescent="0.2">
      <c r="A482" s="4" t="s">
        <v>20</v>
      </c>
      <c r="B482">
        <v>2</v>
      </c>
      <c r="C482" s="2">
        <v>96856</v>
      </c>
      <c r="D482">
        <f>C482/$C$721</f>
        <v>1.286262828265878E-3</v>
      </c>
    </row>
    <row r="483" spans="1:4" x14ac:dyDescent="0.2">
      <c r="A483" s="4" t="s">
        <v>20</v>
      </c>
      <c r="B483">
        <v>3</v>
      </c>
      <c r="C483" s="2">
        <v>104454</v>
      </c>
      <c r="D483">
        <f>C483/$C$721</f>
        <v>1.3871654565920956E-3</v>
      </c>
    </row>
    <row r="484" spans="1:4" x14ac:dyDescent="0.2">
      <c r="A484" s="4" t="s">
        <v>20</v>
      </c>
      <c r="B484">
        <v>4</v>
      </c>
      <c r="C484" s="2">
        <v>109670</v>
      </c>
      <c r="D484">
        <f>C484/$C$721</f>
        <v>1.4564347523738214E-3</v>
      </c>
    </row>
    <row r="485" spans="1:4" x14ac:dyDescent="0.2">
      <c r="A485" s="4" t="s">
        <v>20</v>
      </c>
      <c r="B485">
        <v>5</v>
      </c>
      <c r="C485" s="2">
        <v>109124</v>
      </c>
      <c r="D485">
        <f>C485/$C$721</f>
        <v>1.4491837869794919E-3</v>
      </c>
    </row>
    <row r="486" spans="1:4" x14ac:dyDescent="0.2">
      <c r="A486" s="4" t="s">
        <v>20</v>
      </c>
      <c r="B486">
        <v>6</v>
      </c>
      <c r="C486" s="2">
        <v>108786</v>
      </c>
      <c r="D486">
        <f>C486/$C$721</f>
        <v>1.4446950941163356E-3</v>
      </c>
    </row>
    <row r="487" spans="1:4" x14ac:dyDescent="0.2">
      <c r="A487" s="4" t="s">
        <v>20</v>
      </c>
      <c r="B487">
        <v>7</v>
      </c>
      <c r="C487" s="2">
        <v>108683</v>
      </c>
      <c r="D487">
        <f>C487/$C$721</f>
        <v>1.4433272380071488E-3</v>
      </c>
    </row>
    <row r="488" spans="1:4" x14ac:dyDescent="0.2">
      <c r="A488" s="4" t="s">
        <v>20</v>
      </c>
      <c r="B488">
        <v>8</v>
      </c>
      <c r="C488" s="2">
        <v>100663</v>
      </c>
      <c r="D488">
        <f>C488/$C$721</f>
        <v>1.3368203836801858E-3</v>
      </c>
    </row>
    <row r="489" spans="1:4" x14ac:dyDescent="0.2">
      <c r="A489" s="4" t="s">
        <v>20</v>
      </c>
      <c r="B489">
        <v>9</v>
      </c>
      <c r="C489" s="2">
        <v>106882</v>
      </c>
      <c r="D489">
        <f>C489/$C$721</f>
        <v>1.4194096763309818E-3</v>
      </c>
    </row>
    <row r="490" spans="1:4" x14ac:dyDescent="0.2">
      <c r="A490" s="4" t="s">
        <v>20</v>
      </c>
      <c r="B490">
        <v>10</v>
      </c>
      <c r="C490" s="2">
        <v>107379</v>
      </c>
      <c r="D490">
        <f>C490/$C$721</f>
        <v>1.4260099140617176E-3</v>
      </c>
    </row>
    <row r="491" spans="1:4" x14ac:dyDescent="0.2">
      <c r="A491" s="4" t="s">
        <v>20</v>
      </c>
      <c r="B491">
        <v>11</v>
      </c>
      <c r="C491" s="2">
        <v>106174</v>
      </c>
      <c r="D491">
        <f>C491/$C$721</f>
        <v>1.4100073255998732E-3</v>
      </c>
    </row>
    <row r="492" spans="1:4" x14ac:dyDescent="0.2">
      <c r="A492" s="4" t="s">
        <v>20</v>
      </c>
      <c r="B492">
        <v>12</v>
      </c>
      <c r="C492" s="2">
        <v>104755</v>
      </c>
      <c r="D492">
        <f>C492/$C$721</f>
        <v>1.3911627836684568E-3</v>
      </c>
    </row>
    <row r="493" spans="1:4" x14ac:dyDescent="0.2">
      <c r="A493" s="4" t="s">
        <v>20</v>
      </c>
      <c r="B493">
        <v>13</v>
      </c>
      <c r="C493" s="2">
        <v>87460</v>
      </c>
      <c r="D493">
        <f>C493/$C$721</f>
        <v>1.1614824787326927E-3</v>
      </c>
    </row>
    <row r="494" spans="1:4" x14ac:dyDescent="0.2">
      <c r="A494" s="4" t="s">
        <v>20</v>
      </c>
      <c r="B494">
        <v>14</v>
      </c>
      <c r="C494" s="2">
        <v>76940</v>
      </c>
      <c r="D494">
        <f>C494/$C$721</f>
        <v>1.0217752334060529E-3</v>
      </c>
    </row>
    <row r="495" spans="1:4" x14ac:dyDescent="0.2">
      <c r="A495" s="4" t="s">
        <v>20</v>
      </c>
      <c r="B495">
        <v>15</v>
      </c>
      <c r="C495" s="2">
        <v>85730</v>
      </c>
      <c r="D495">
        <f>C495/$C$721</f>
        <v>1.1385078081609164E-3</v>
      </c>
    </row>
    <row r="496" spans="1:4" x14ac:dyDescent="0.2">
      <c r="A496" s="4" t="s">
        <v>20</v>
      </c>
      <c r="B496">
        <v>16</v>
      </c>
      <c r="C496" s="2">
        <v>93848</v>
      </c>
      <c r="D496">
        <f>C496/$C$721</f>
        <v>1.2463161178150669E-3</v>
      </c>
    </row>
    <row r="497" spans="1:4" x14ac:dyDescent="0.2">
      <c r="A497" s="4" t="s">
        <v>20</v>
      </c>
      <c r="B497">
        <v>17</v>
      </c>
      <c r="C497" s="2">
        <v>94101</v>
      </c>
      <c r="D497">
        <f>C497/$C$721</f>
        <v>1.2496759973842342E-3</v>
      </c>
    </row>
    <row r="498" spans="1:4" x14ac:dyDescent="0.2">
      <c r="A498" s="4" t="s">
        <v>20</v>
      </c>
      <c r="B498">
        <v>18</v>
      </c>
      <c r="C498" s="2">
        <v>92663</v>
      </c>
      <c r="D498">
        <f>C498/$C$721</f>
        <v>1.2305791324812201E-3</v>
      </c>
    </row>
    <row r="499" spans="1:4" x14ac:dyDescent="0.2">
      <c r="A499" s="4" t="s">
        <v>20</v>
      </c>
      <c r="B499">
        <v>19</v>
      </c>
      <c r="C499" s="2">
        <v>88976</v>
      </c>
      <c r="D499">
        <f>C499/$C$721</f>
        <v>1.1816151958348967E-3</v>
      </c>
    </row>
    <row r="500" spans="1:4" x14ac:dyDescent="0.2">
      <c r="A500" s="4" t="s">
        <v>20</v>
      </c>
      <c r="B500">
        <v>20</v>
      </c>
      <c r="C500" s="2">
        <v>71313</v>
      </c>
      <c r="D500">
        <f>C500/$C$721</f>
        <v>9.4704779334398026E-4</v>
      </c>
    </row>
    <row r="501" spans="1:4" x14ac:dyDescent="0.2">
      <c r="A501" s="4" t="s">
        <v>20</v>
      </c>
      <c r="B501">
        <v>21</v>
      </c>
      <c r="C501" s="2">
        <v>76875</v>
      </c>
      <c r="D501">
        <f>C501/$C$721</f>
        <v>1.0209120232400613E-3</v>
      </c>
    </row>
    <row r="502" spans="1:4" x14ac:dyDescent="0.2">
      <c r="A502" s="4" t="s">
        <v>20</v>
      </c>
      <c r="B502">
        <v>22</v>
      </c>
      <c r="C502" s="2">
        <v>79147</v>
      </c>
      <c r="D502">
        <f>C502/$C$721</f>
        <v>1.0510845385805674E-3</v>
      </c>
    </row>
    <row r="503" spans="1:4" x14ac:dyDescent="0.2">
      <c r="A503" s="4" t="s">
        <v>20</v>
      </c>
      <c r="B503">
        <v>23</v>
      </c>
      <c r="C503" s="2">
        <v>86084</v>
      </c>
      <c r="D503">
        <f>C503/$C$721</f>
        <v>1.1432089835264707E-3</v>
      </c>
    </row>
    <row r="504" spans="1:4" x14ac:dyDescent="0.2">
      <c r="A504" s="4" t="s">
        <v>20</v>
      </c>
      <c r="B504">
        <v>24</v>
      </c>
      <c r="C504" s="2">
        <v>86177</v>
      </c>
      <c r="D504">
        <f>C504/$C$721</f>
        <v>1.1444440380716586E-3</v>
      </c>
    </row>
    <row r="505" spans="1:4" x14ac:dyDescent="0.2">
      <c r="A505" s="4" t="s">
        <v>21</v>
      </c>
      <c r="B505">
        <v>1</v>
      </c>
      <c r="C505" s="2">
        <v>85418</v>
      </c>
      <c r="D505">
        <f>C505/$C$721</f>
        <v>1.1343643993641567E-3</v>
      </c>
    </row>
    <row r="506" spans="1:4" x14ac:dyDescent="0.2">
      <c r="A506" s="4" t="s">
        <v>21</v>
      </c>
      <c r="B506">
        <v>2</v>
      </c>
      <c r="C506" s="2">
        <v>74689</v>
      </c>
      <c r="D506">
        <f>C506/$C$721</f>
        <v>9.9188160134994381E-4</v>
      </c>
    </row>
    <row r="507" spans="1:4" x14ac:dyDescent="0.2">
      <c r="A507" s="4" t="s">
        <v>21</v>
      </c>
      <c r="B507">
        <v>3</v>
      </c>
      <c r="C507" s="2">
        <v>79358</v>
      </c>
      <c r="D507">
        <f>C507/$C$721</f>
        <v>1.0538866515809402E-3</v>
      </c>
    </row>
    <row r="508" spans="1:4" x14ac:dyDescent="0.2">
      <c r="A508" s="4" t="s">
        <v>21</v>
      </c>
      <c r="B508">
        <v>4</v>
      </c>
      <c r="C508" s="2">
        <v>86527</v>
      </c>
      <c r="D508">
        <f>C508/$C$721</f>
        <v>1.1490920928116134E-3</v>
      </c>
    </row>
    <row r="509" spans="1:4" x14ac:dyDescent="0.2">
      <c r="A509" s="4" t="s">
        <v>21</v>
      </c>
      <c r="B509">
        <v>5</v>
      </c>
      <c r="C509" s="2">
        <v>86593</v>
      </c>
      <c r="D509">
        <f>C509/$C$721</f>
        <v>1.1499685831340048E-3</v>
      </c>
    </row>
    <row r="510" spans="1:4" x14ac:dyDescent="0.2">
      <c r="A510" s="4" t="s">
        <v>21</v>
      </c>
      <c r="B510">
        <v>6</v>
      </c>
      <c r="C510" s="2">
        <v>87849</v>
      </c>
      <c r="D510">
        <f>C510/$C$721</f>
        <v>1.1666484595722424E-3</v>
      </c>
    </row>
    <row r="511" spans="1:4" x14ac:dyDescent="0.2">
      <c r="A511" s="4" t="s">
        <v>21</v>
      </c>
      <c r="B511">
        <v>7</v>
      </c>
      <c r="C511" s="2">
        <v>87649</v>
      </c>
      <c r="D511">
        <f>C511/$C$721</f>
        <v>1.1639924282922684E-3</v>
      </c>
    </row>
    <row r="512" spans="1:4" x14ac:dyDescent="0.2">
      <c r="A512" s="4" t="s">
        <v>21</v>
      </c>
      <c r="B512">
        <v>8</v>
      </c>
      <c r="C512" s="2">
        <v>78340</v>
      </c>
      <c r="D512">
        <f>C512/$C$721</f>
        <v>1.0403674523658719E-3</v>
      </c>
    </row>
    <row r="513" spans="1:4" x14ac:dyDescent="0.2">
      <c r="A513" s="4" t="s">
        <v>21</v>
      </c>
      <c r="B513">
        <v>9</v>
      </c>
      <c r="C513" s="2">
        <v>85458</v>
      </c>
      <c r="D513">
        <f>C513/$C$721</f>
        <v>1.1348956056201516E-3</v>
      </c>
    </row>
    <row r="514" spans="1:4" x14ac:dyDescent="0.2">
      <c r="A514" s="4" t="s">
        <v>21</v>
      </c>
      <c r="B514">
        <v>10</v>
      </c>
      <c r="C514" s="2">
        <v>85567</v>
      </c>
      <c r="D514">
        <f>C514/$C$721</f>
        <v>1.1363431426677374E-3</v>
      </c>
    </row>
    <row r="515" spans="1:4" x14ac:dyDescent="0.2">
      <c r="A515" s="4" t="s">
        <v>21</v>
      </c>
      <c r="B515">
        <v>11</v>
      </c>
      <c r="C515" s="2">
        <v>89317</v>
      </c>
      <c r="D515">
        <f>C515/$C$721</f>
        <v>1.1861437291672526E-3</v>
      </c>
    </row>
    <row r="516" spans="1:4" x14ac:dyDescent="0.2">
      <c r="A516" s="4" t="s">
        <v>21</v>
      </c>
      <c r="B516">
        <v>12</v>
      </c>
      <c r="C516" s="2">
        <v>90103</v>
      </c>
      <c r="D516">
        <f>C516/$C$721</f>
        <v>1.196581932097551E-3</v>
      </c>
    </row>
    <row r="517" spans="1:4" x14ac:dyDescent="0.2">
      <c r="A517" s="4" t="s">
        <v>21</v>
      </c>
      <c r="B517">
        <v>13</v>
      </c>
      <c r="C517" s="2">
        <v>87487</v>
      </c>
      <c r="D517">
        <f>C517/$C$721</f>
        <v>1.1618410429554893E-3</v>
      </c>
    </row>
    <row r="518" spans="1:4" x14ac:dyDescent="0.2">
      <c r="A518" s="4" t="s">
        <v>21</v>
      </c>
      <c r="B518">
        <v>14</v>
      </c>
      <c r="C518" s="2">
        <v>77384</v>
      </c>
      <c r="D518">
        <f>C518/$C$721</f>
        <v>1.0276716228475955E-3</v>
      </c>
    </row>
    <row r="519" spans="1:4" x14ac:dyDescent="0.2">
      <c r="A519" s="4" t="s">
        <v>21</v>
      </c>
      <c r="B519">
        <v>15</v>
      </c>
      <c r="C519" s="2">
        <v>87397</v>
      </c>
      <c r="D519">
        <f>C519/$C$721</f>
        <v>1.1606458288795009E-3</v>
      </c>
    </row>
    <row r="520" spans="1:4" x14ac:dyDescent="0.2">
      <c r="A520" s="4" t="s">
        <v>21</v>
      </c>
      <c r="B520">
        <v>16</v>
      </c>
      <c r="C520" s="2">
        <v>94195</v>
      </c>
      <c r="D520">
        <f>C520/$C$721</f>
        <v>1.250924332085822E-3</v>
      </c>
    </row>
    <row r="521" spans="1:4" x14ac:dyDescent="0.2">
      <c r="A521" s="4" t="s">
        <v>21</v>
      </c>
      <c r="B521">
        <v>17</v>
      </c>
      <c r="C521" s="2">
        <v>98008</v>
      </c>
      <c r="D521">
        <f>C521/$C$721</f>
        <v>1.301561568438529E-3</v>
      </c>
    </row>
    <row r="522" spans="1:4" x14ac:dyDescent="0.2">
      <c r="A522" s="4" t="s">
        <v>21</v>
      </c>
      <c r="B522">
        <v>18</v>
      </c>
      <c r="C522" s="2">
        <v>105062</v>
      </c>
      <c r="D522">
        <f>C522/$C$721</f>
        <v>1.395239791683217E-3</v>
      </c>
    </row>
    <row r="523" spans="1:4" x14ac:dyDescent="0.2">
      <c r="A523" s="4" t="s">
        <v>21</v>
      </c>
      <c r="B523">
        <v>19</v>
      </c>
      <c r="C523" s="2">
        <v>106109</v>
      </c>
      <c r="D523">
        <f>C523/$C$721</f>
        <v>1.4091441154338816E-3</v>
      </c>
    </row>
    <row r="524" spans="1:4" x14ac:dyDescent="0.2">
      <c r="A524" s="4" t="s">
        <v>21</v>
      </c>
      <c r="B524">
        <v>20</v>
      </c>
      <c r="C524" s="2">
        <v>96712</v>
      </c>
      <c r="D524">
        <f>C524/$C$721</f>
        <v>1.2843504857442966E-3</v>
      </c>
    </row>
    <row r="525" spans="1:4" x14ac:dyDescent="0.2">
      <c r="A525" s="4" t="s">
        <v>21</v>
      </c>
      <c r="B525">
        <v>21</v>
      </c>
      <c r="C525" s="2">
        <v>105000</v>
      </c>
      <c r="D525">
        <f>C525/$C$721</f>
        <v>1.3944164219864251E-3</v>
      </c>
    </row>
    <row r="526" spans="1:4" x14ac:dyDescent="0.2">
      <c r="A526" s="4" t="s">
        <v>21</v>
      </c>
      <c r="B526">
        <v>22</v>
      </c>
      <c r="C526" s="2">
        <v>107332</v>
      </c>
      <c r="D526">
        <f>C526/$C$721</f>
        <v>1.4253857467109235E-3</v>
      </c>
    </row>
    <row r="527" spans="1:4" x14ac:dyDescent="0.2">
      <c r="A527" s="4" t="s">
        <v>21</v>
      </c>
      <c r="B527">
        <v>23</v>
      </c>
      <c r="C527" s="2">
        <v>106732</v>
      </c>
      <c r="D527">
        <f>C527/$C$721</f>
        <v>1.4174176528710012E-3</v>
      </c>
    </row>
    <row r="528" spans="1:4" x14ac:dyDescent="0.2">
      <c r="A528" s="4" t="s">
        <v>21</v>
      </c>
      <c r="B528">
        <v>24</v>
      </c>
      <c r="C528" s="2">
        <v>108229</v>
      </c>
      <c r="D528">
        <f>C528/$C$721</f>
        <v>1.4372980470016075E-3</v>
      </c>
    </row>
    <row r="529" spans="1:4" x14ac:dyDescent="0.2">
      <c r="A529" s="4" t="s">
        <v>22</v>
      </c>
      <c r="B529">
        <v>1</v>
      </c>
      <c r="C529" s="2">
        <v>103779</v>
      </c>
      <c r="D529">
        <f>C529/$C$721</f>
        <v>1.378201351022183E-3</v>
      </c>
    </row>
    <row r="530" spans="1:4" x14ac:dyDescent="0.2">
      <c r="A530" s="4" t="s">
        <v>22</v>
      </c>
      <c r="B530">
        <v>2</v>
      </c>
      <c r="C530" s="2">
        <v>93833</v>
      </c>
      <c r="D530">
        <f>C530/$C$721</f>
        <v>1.2461169154690688E-3</v>
      </c>
    </row>
    <row r="531" spans="1:4" x14ac:dyDescent="0.2">
      <c r="A531" s="4" t="s">
        <v>22</v>
      </c>
      <c r="B531">
        <v>3</v>
      </c>
      <c r="C531" s="2">
        <v>101954</v>
      </c>
      <c r="D531">
        <f>C531/$C$721</f>
        <v>1.3539650655924188E-3</v>
      </c>
    </row>
    <row r="532" spans="1:4" x14ac:dyDescent="0.2">
      <c r="A532" s="4" t="s">
        <v>22</v>
      </c>
      <c r="B532">
        <v>4</v>
      </c>
      <c r="C532" s="2">
        <v>109504</v>
      </c>
      <c r="D532">
        <f>C532/$C$721</f>
        <v>1.4542302464114428E-3</v>
      </c>
    </row>
    <row r="533" spans="1:4" x14ac:dyDescent="0.2">
      <c r="A533" s="4" t="s">
        <v>22</v>
      </c>
      <c r="B533">
        <v>5</v>
      </c>
      <c r="C533" s="2">
        <v>111669</v>
      </c>
      <c r="D533">
        <f>C533/$C$721</f>
        <v>1.4829817850171628E-3</v>
      </c>
    </row>
    <row r="534" spans="1:4" x14ac:dyDescent="0.2">
      <c r="A534" s="4" t="s">
        <v>22</v>
      </c>
      <c r="B534">
        <v>6</v>
      </c>
      <c r="C534" s="2">
        <v>110906</v>
      </c>
      <c r="D534">
        <f>C534/$C$721</f>
        <v>1.4728490256840615E-3</v>
      </c>
    </row>
    <row r="535" spans="1:4" x14ac:dyDescent="0.2">
      <c r="A535" s="4" t="s">
        <v>22</v>
      </c>
      <c r="B535">
        <v>7</v>
      </c>
      <c r="C535" s="2">
        <v>110444</v>
      </c>
      <c r="D535">
        <f>C535/$C$721</f>
        <v>1.4667135934273213E-3</v>
      </c>
    </row>
    <row r="536" spans="1:4" x14ac:dyDescent="0.2">
      <c r="A536" s="4" t="s">
        <v>22</v>
      </c>
      <c r="B536">
        <v>8</v>
      </c>
      <c r="C536" s="2">
        <v>101734</v>
      </c>
      <c r="D536">
        <f>C536/$C$721</f>
        <v>1.3510434311844474E-3</v>
      </c>
    </row>
    <row r="537" spans="1:4" x14ac:dyDescent="0.2">
      <c r="A537" s="4" t="s">
        <v>22</v>
      </c>
      <c r="B537">
        <v>9</v>
      </c>
      <c r="C537" s="2">
        <v>109103</v>
      </c>
      <c r="D537">
        <f>C537/$C$721</f>
        <v>1.4489049036950947E-3</v>
      </c>
    </row>
    <row r="538" spans="1:4" x14ac:dyDescent="0.2">
      <c r="A538" s="4" t="s">
        <v>22</v>
      </c>
      <c r="B538">
        <v>10</v>
      </c>
      <c r="C538" s="2">
        <v>111246</v>
      </c>
      <c r="D538">
        <f>C538/$C$721</f>
        <v>1.4773642788600177E-3</v>
      </c>
    </row>
    <row r="539" spans="1:4" x14ac:dyDescent="0.2">
      <c r="A539" s="4" t="s">
        <v>22</v>
      </c>
      <c r="B539">
        <v>11</v>
      </c>
      <c r="C539" s="2">
        <v>111981</v>
      </c>
      <c r="D539">
        <f>C539/$C$721</f>
        <v>1.4871251938139225E-3</v>
      </c>
    </row>
    <row r="540" spans="1:4" x14ac:dyDescent="0.2">
      <c r="A540" s="4" t="s">
        <v>22</v>
      </c>
      <c r="B540">
        <v>12</v>
      </c>
      <c r="C540" s="2">
        <v>109987</v>
      </c>
      <c r="D540">
        <f>C540/$C$721</f>
        <v>1.4606445619525803E-3</v>
      </c>
    </row>
    <row r="541" spans="1:4" x14ac:dyDescent="0.2">
      <c r="A541" s="4" t="s">
        <v>22</v>
      </c>
      <c r="B541">
        <v>13</v>
      </c>
      <c r="C541" s="2">
        <v>109463</v>
      </c>
      <c r="D541">
        <f>C541/$C$721</f>
        <v>1.453685759999048E-3</v>
      </c>
    </row>
    <row r="542" spans="1:4" x14ac:dyDescent="0.2">
      <c r="A542" s="4" t="s">
        <v>22</v>
      </c>
      <c r="B542">
        <v>14</v>
      </c>
      <c r="C542" s="2">
        <v>96058</v>
      </c>
      <c r="D542">
        <f>C542/$C$721</f>
        <v>1.2756652634587811E-3</v>
      </c>
    </row>
    <row r="543" spans="1:4" x14ac:dyDescent="0.2">
      <c r="A543" s="4" t="s">
        <v>22</v>
      </c>
      <c r="B543">
        <v>15</v>
      </c>
      <c r="C543" s="2">
        <v>105230</v>
      </c>
      <c r="D543">
        <f>C543/$C$721</f>
        <v>1.3974708579583953E-3</v>
      </c>
    </row>
    <row r="544" spans="1:4" x14ac:dyDescent="0.2">
      <c r="A544" s="4" t="s">
        <v>22</v>
      </c>
      <c r="B544">
        <v>16</v>
      </c>
      <c r="C544" s="2">
        <v>114072</v>
      </c>
      <c r="D544">
        <f>C544/$C$721</f>
        <v>1.5148940008460521E-3</v>
      </c>
    </row>
    <row r="545" spans="1:4" x14ac:dyDescent="0.2">
      <c r="A545" s="4" t="s">
        <v>22</v>
      </c>
      <c r="B545">
        <v>17</v>
      </c>
      <c r="C545" s="2">
        <v>113934</v>
      </c>
      <c r="D545">
        <f>C545/$C$721</f>
        <v>1.51306133926287E-3</v>
      </c>
    </row>
    <row r="546" spans="1:4" x14ac:dyDescent="0.2">
      <c r="A546" s="4" t="s">
        <v>22</v>
      </c>
      <c r="B546">
        <v>18</v>
      </c>
      <c r="C546" s="2">
        <v>114522</v>
      </c>
      <c r="D546">
        <f>C546/$C$721</f>
        <v>1.520870071225994E-3</v>
      </c>
    </row>
    <row r="547" spans="1:4" x14ac:dyDescent="0.2">
      <c r="A547" s="4" t="s">
        <v>22</v>
      </c>
      <c r="B547">
        <v>19</v>
      </c>
      <c r="C547" s="2">
        <v>113124</v>
      </c>
      <c r="D547">
        <f>C547/$C$721</f>
        <v>1.5023044125789748E-3</v>
      </c>
    </row>
    <row r="548" spans="1:4" x14ac:dyDescent="0.2">
      <c r="A548" s="4" t="s">
        <v>22</v>
      </c>
      <c r="B548">
        <v>20</v>
      </c>
      <c r="C548" s="2">
        <v>105924</v>
      </c>
      <c r="D548">
        <f>C548/$C$721</f>
        <v>1.4066872864999056E-3</v>
      </c>
    </row>
    <row r="549" spans="1:4" x14ac:dyDescent="0.2">
      <c r="A549" s="4" t="s">
        <v>22</v>
      </c>
      <c r="B549">
        <v>21</v>
      </c>
      <c r="C549" s="2">
        <v>112230</v>
      </c>
      <c r="D549">
        <f>C549/$C$721</f>
        <v>1.4904319527574903E-3</v>
      </c>
    </row>
    <row r="550" spans="1:4" x14ac:dyDescent="0.2">
      <c r="A550" s="4" t="s">
        <v>22</v>
      </c>
      <c r="B550">
        <v>22</v>
      </c>
      <c r="C550" s="2">
        <v>111686</v>
      </c>
      <c r="D550">
        <f>C550/$C$721</f>
        <v>1.4832075476759606E-3</v>
      </c>
    </row>
    <row r="551" spans="1:4" x14ac:dyDescent="0.2">
      <c r="A551" s="4" t="s">
        <v>22</v>
      </c>
      <c r="B551">
        <v>23</v>
      </c>
      <c r="C551" s="2">
        <v>111431</v>
      </c>
      <c r="D551">
        <f>C551/$C$721</f>
        <v>1.4798211077939937E-3</v>
      </c>
    </row>
    <row r="552" spans="1:4" x14ac:dyDescent="0.2">
      <c r="A552" s="4" t="s">
        <v>22</v>
      </c>
      <c r="B552">
        <v>24</v>
      </c>
      <c r="C552" s="2">
        <v>110669</v>
      </c>
      <c r="D552">
        <f>C552/$C$721</f>
        <v>1.4697016286172922E-3</v>
      </c>
    </row>
    <row r="553" spans="1:4" x14ac:dyDescent="0.2">
      <c r="A553" s="4" t="s">
        <v>23</v>
      </c>
      <c r="B553">
        <v>1</v>
      </c>
      <c r="C553" s="2">
        <v>108794</v>
      </c>
      <c r="D553">
        <f>C553/$C$721</f>
        <v>1.4448013353675346E-3</v>
      </c>
    </row>
    <row r="554" spans="1:4" x14ac:dyDescent="0.2">
      <c r="A554" s="4" t="s">
        <v>23</v>
      </c>
      <c r="B554">
        <v>2</v>
      </c>
      <c r="C554" s="2">
        <v>96333</v>
      </c>
      <c r="D554">
        <f>C554/$C$721</f>
        <v>1.2793173064687456E-3</v>
      </c>
    </row>
    <row r="555" spans="1:4" x14ac:dyDescent="0.2">
      <c r="A555" s="4" t="s">
        <v>23</v>
      </c>
      <c r="B555">
        <v>3</v>
      </c>
      <c r="C555" s="2">
        <v>102553</v>
      </c>
      <c r="D555">
        <f>C555/$C$721</f>
        <v>1.3619198792759414E-3</v>
      </c>
    </row>
    <row r="556" spans="1:4" x14ac:dyDescent="0.2">
      <c r="A556" s="4" t="s">
        <v>23</v>
      </c>
      <c r="B556">
        <v>4</v>
      </c>
      <c r="C556" s="2">
        <v>104060</v>
      </c>
      <c r="D556">
        <f>C556/$C$721</f>
        <v>1.3819330749705466E-3</v>
      </c>
    </row>
    <row r="557" spans="1:4" x14ac:dyDescent="0.2">
      <c r="A557" s="4" t="s">
        <v>23</v>
      </c>
      <c r="B557">
        <v>5</v>
      </c>
      <c r="C557" s="2">
        <v>105412</v>
      </c>
      <c r="D557">
        <f>C557/$C$721</f>
        <v>1.3998878464231718E-3</v>
      </c>
    </row>
    <row r="558" spans="1:4" x14ac:dyDescent="0.2">
      <c r="A558" s="4" t="s">
        <v>23</v>
      </c>
      <c r="B558">
        <v>6</v>
      </c>
      <c r="C558" s="2">
        <v>104578</v>
      </c>
      <c r="D558">
        <f>C558/$C$721</f>
        <v>1.3888121959856796E-3</v>
      </c>
    </row>
    <row r="559" spans="1:4" x14ac:dyDescent="0.2">
      <c r="A559" s="4" t="s">
        <v>23</v>
      </c>
      <c r="B559">
        <v>7</v>
      </c>
      <c r="C559" s="2">
        <v>103604</v>
      </c>
      <c r="D559">
        <f>C559/$C$721</f>
        <v>1.3758773236522055E-3</v>
      </c>
    </row>
    <row r="560" spans="1:4" x14ac:dyDescent="0.2">
      <c r="A560" s="4" t="s">
        <v>23</v>
      </c>
      <c r="B560">
        <v>8</v>
      </c>
      <c r="C560" s="2">
        <v>95773</v>
      </c>
      <c r="D560">
        <f>C560/$C$721</f>
        <v>1.2718804188848181E-3</v>
      </c>
    </row>
    <row r="561" spans="1:4" x14ac:dyDescent="0.2">
      <c r="A561" s="4" t="s">
        <v>23</v>
      </c>
      <c r="B561">
        <v>9</v>
      </c>
      <c r="C561" s="2">
        <v>101619</v>
      </c>
      <c r="D561">
        <f>C561/$C$721</f>
        <v>1.3495162131984622E-3</v>
      </c>
    </row>
    <row r="562" spans="1:4" x14ac:dyDescent="0.2">
      <c r="A562" s="4" t="s">
        <v>23</v>
      </c>
      <c r="B562">
        <v>10</v>
      </c>
      <c r="C562" s="2">
        <v>101800</v>
      </c>
      <c r="D562">
        <f>C562/$C$721</f>
        <v>1.3519199215068388E-3</v>
      </c>
    </row>
    <row r="563" spans="1:4" x14ac:dyDescent="0.2">
      <c r="A563" s="4" t="s">
        <v>23</v>
      </c>
      <c r="B563">
        <v>11</v>
      </c>
      <c r="C563" s="2">
        <v>103934</v>
      </c>
      <c r="D563">
        <f>C563/$C$721</f>
        <v>1.380259775264163E-3</v>
      </c>
    </row>
    <row r="564" spans="1:4" x14ac:dyDescent="0.2">
      <c r="A564" s="4" t="s">
        <v>23</v>
      </c>
      <c r="B564">
        <v>12</v>
      </c>
      <c r="C564" s="2">
        <v>102286</v>
      </c>
      <c r="D564">
        <f>C564/$C$721</f>
        <v>1.3583740775171759E-3</v>
      </c>
    </row>
    <row r="565" spans="1:4" x14ac:dyDescent="0.2">
      <c r="A565" s="4" t="s">
        <v>23</v>
      </c>
      <c r="B565">
        <v>13</v>
      </c>
      <c r="C565" s="2">
        <v>102677</v>
      </c>
      <c r="D565">
        <f>C565/$C$721</f>
        <v>1.3635666186695254E-3</v>
      </c>
    </row>
    <row r="566" spans="1:4" x14ac:dyDescent="0.2">
      <c r="A566" s="4" t="s">
        <v>23</v>
      </c>
      <c r="B566">
        <v>14</v>
      </c>
      <c r="C566" s="2">
        <v>90386</v>
      </c>
      <c r="D566">
        <f>C566/$C$721</f>
        <v>1.2003402163587144E-3</v>
      </c>
    </row>
    <row r="567" spans="1:4" x14ac:dyDescent="0.2">
      <c r="A567" s="4" t="s">
        <v>23</v>
      </c>
      <c r="B567">
        <v>15</v>
      </c>
      <c r="C567" s="2">
        <v>99463</v>
      </c>
      <c r="D567">
        <f>C567/$C$721</f>
        <v>1.320884196000341E-3</v>
      </c>
    </row>
    <row r="568" spans="1:4" x14ac:dyDescent="0.2">
      <c r="A568" s="4" t="s">
        <v>23</v>
      </c>
      <c r="B568">
        <v>16</v>
      </c>
      <c r="C568" s="2">
        <v>107187</v>
      </c>
      <c r="D568">
        <f>C568/$C$721</f>
        <v>1.4234601240329424E-3</v>
      </c>
    </row>
    <row r="569" spans="1:4" x14ac:dyDescent="0.2">
      <c r="A569" s="4" t="s">
        <v>23</v>
      </c>
      <c r="B569">
        <v>17</v>
      </c>
      <c r="C569" s="2">
        <v>109087</v>
      </c>
      <c r="D569">
        <f>C569/$C$721</f>
        <v>1.4486924211926967E-3</v>
      </c>
    </row>
    <row r="570" spans="1:4" x14ac:dyDescent="0.2">
      <c r="A570" s="4" t="s">
        <v>23</v>
      </c>
      <c r="B570">
        <v>18</v>
      </c>
      <c r="C570" s="2">
        <v>109704</v>
      </c>
      <c r="D570">
        <f>C570/$C$721</f>
        <v>1.4568862776914169E-3</v>
      </c>
    </row>
    <row r="571" spans="1:4" x14ac:dyDescent="0.2">
      <c r="A571" s="4" t="s">
        <v>23</v>
      </c>
      <c r="B571">
        <v>19</v>
      </c>
      <c r="C571" s="2">
        <v>108996</v>
      </c>
      <c r="D571">
        <f>C571/$C$721</f>
        <v>1.4474839269603085E-3</v>
      </c>
    </row>
    <row r="572" spans="1:4" x14ac:dyDescent="0.2">
      <c r="A572" s="4" t="s">
        <v>23</v>
      </c>
      <c r="B572">
        <v>20</v>
      </c>
      <c r="C572" s="2">
        <v>103576</v>
      </c>
      <c r="D572">
        <f>C572/$C$721</f>
        <v>1.3755054792730093E-3</v>
      </c>
    </row>
    <row r="573" spans="1:4" x14ac:dyDescent="0.2">
      <c r="A573" s="4" t="s">
        <v>23</v>
      </c>
      <c r="B573">
        <v>21</v>
      </c>
      <c r="C573" s="2">
        <v>110651</v>
      </c>
      <c r="D573">
        <f>C573/$C$721</f>
        <v>1.4694625858020945E-3</v>
      </c>
    </row>
    <row r="574" spans="1:4" x14ac:dyDescent="0.2">
      <c r="A574" s="4" t="s">
        <v>23</v>
      </c>
      <c r="B574">
        <v>22</v>
      </c>
      <c r="C574" s="2">
        <v>109802</v>
      </c>
      <c r="D574">
        <f>C574/$C$721</f>
        <v>1.4581877330186043E-3</v>
      </c>
    </row>
    <row r="575" spans="1:4" x14ac:dyDescent="0.2">
      <c r="A575" s="4" t="s">
        <v>23</v>
      </c>
      <c r="B575">
        <v>23</v>
      </c>
      <c r="C575" s="2">
        <v>108917</v>
      </c>
      <c r="D575">
        <f>C575/$C$721</f>
        <v>1.4464347946047187E-3</v>
      </c>
    </row>
    <row r="576" spans="1:4" x14ac:dyDescent="0.2">
      <c r="A576" s="4" t="s">
        <v>23</v>
      </c>
      <c r="B576">
        <v>24</v>
      </c>
      <c r="C576" s="2">
        <v>109812</v>
      </c>
      <c r="D576">
        <f>C576/$C$721</f>
        <v>1.4583205345826029E-3</v>
      </c>
    </row>
    <row r="577" spans="1:4" x14ac:dyDescent="0.2">
      <c r="A577" s="4" t="s">
        <v>24</v>
      </c>
      <c r="B577">
        <v>1</v>
      </c>
      <c r="C577" s="2">
        <v>104316</v>
      </c>
      <c r="D577">
        <f>C577/$C$721</f>
        <v>1.3853327950089135E-3</v>
      </c>
    </row>
    <row r="578" spans="1:4" x14ac:dyDescent="0.2">
      <c r="A578" s="4" t="s">
        <v>24</v>
      </c>
      <c r="B578">
        <v>2</v>
      </c>
      <c r="C578" s="2">
        <v>91490</v>
      </c>
      <c r="D578">
        <f>C578/$C$721</f>
        <v>1.2150015090241716E-3</v>
      </c>
    </row>
    <row r="579" spans="1:4" x14ac:dyDescent="0.2">
      <c r="A579" s="4" t="s">
        <v>24</v>
      </c>
      <c r="B579">
        <v>3</v>
      </c>
      <c r="C579" s="2">
        <v>100195</v>
      </c>
      <c r="D579">
        <f>C579/$C$721</f>
        <v>1.3306052704850464E-3</v>
      </c>
    </row>
    <row r="580" spans="1:4" x14ac:dyDescent="0.2">
      <c r="A580" s="4" t="s">
        <v>24</v>
      </c>
      <c r="B580">
        <v>4</v>
      </c>
      <c r="C580" s="2">
        <v>105932</v>
      </c>
      <c r="D580">
        <f>C580/$C$721</f>
        <v>1.4067935277511047E-3</v>
      </c>
    </row>
    <row r="581" spans="1:4" x14ac:dyDescent="0.2">
      <c r="A581" s="4" t="s">
        <v>24</v>
      </c>
      <c r="B581">
        <v>5</v>
      </c>
      <c r="C581" s="2">
        <v>100963</v>
      </c>
      <c r="D581">
        <f>C581/$C$721</f>
        <v>1.340804430600147E-3</v>
      </c>
    </row>
    <row r="582" spans="1:4" x14ac:dyDescent="0.2">
      <c r="A582" s="4" t="s">
        <v>24</v>
      </c>
      <c r="B582">
        <v>6</v>
      </c>
      <c r="C582" s="2">
        <v>101056</v>
      </c>
      <c r="D582">
        <f>C582/$C$721</f>
        <v>1.3420394851453349E-3</v>
      </c>
    </row>
    <row r="583" spans="1:4" x14ac:dyDescent="0.2">
      <c r="A583" s="4" t="s">
        <v>24</v>
      </c>
      <c r="B583">
        <v>7</v>
      </c>
      <c r="C583" s="2">
        <v>98303</v>
      </c>
      <c r="D583">
        <f>C583/$C$721</f>
        <v>1.3054792145764909E-3</v>
      </c>
    </row>
    <row r="584" spans="1:4" x14ac:dyDescent="0.2">
      <c r="A584" s="4" t="s">
        <v>24</v>
      </c>
      <c r="B584">
        <v>8</v>
      </c>
      <c r="C584" s="2">
        <v>95190</v>
      </c>
      <c r="D584">
        <f>C584/$C$721</f>
        <v>1.2641380877036934E-3</v>
      </c>
    </row>
    <row r="585" spans="1:4" x14ac:dyDescent="0.2">
      <c r="A585" s="4" t="s">
        <v>24</v>
      </c>
      <c r="B585">
        <v>9</v>
      </c>
      <c r="C585" s="2">
        <v>104074</v>
      </c>
      <c r="D585">
        <f>C585/$C$721</f>
        <v>1.3821189971601447E-3</v>
      </c>
    </row>
    <row r="586" spans="1:4" x14ac:dyDescent="0.2">
      <c r="A586" s="4" t="s">
        <v>24</v>
      </c>
      <c r="B586">
        <v>10</v>
      </c>
      <c r="C586" s="2">
        <v>105138</v>
      </c>
      <c r="D586">
        <f>C586/$C$721</f>
        <v>1.3962490835696072E-3</v>
      </c>
    </row>
    <row r="587" spans="1:4" x14ac:dyDescent="0.2">
      <c r="A587" s="4" t="s">
        <v>24</v>
      </c>
      <c r="B587">
        <v>11</v>
      </c>
      <c r="C587" s="2">
        <v>104309</v>
      </c>
      <c r="D587">
        <f>C587/$C$721</f>
        <v>1.3852398339141143E-3</v>
      </c>
    </row>
    <row r="588" spans="1:4" x14ac:dyDescent="0.2">
      <c r="A588" s="4" t="s">
        <v>24</v>
      </c>
      <c r="B588">
        <v>12</v>
      </c>
      <c r="C588" s="2">
        <v>103348</v>
      </c>
      <c r="D588">
        <f>C588/$C$721</f>
        <v>1.3724776036138386E-3</v>
      </c>
    </row>
    <row r="589" spans="1:4" x14ac:dyDescent="0.2">
      <c r="A589" s="4" t="s">
        <v>24</v>
      </c>
      <c r="B589">
        <v>13</v>
      </c>
      <c r="C589" s="2">
        <v>100889</v>
      </c>
      <c r="D589">
        <f>C589/$C$721</f>
        <v>1.3398216990265566E-3</v>
      </c>
    </row>
    <row r="590" spans="1:4" x14ac:dyDescent="0.2">
      <c r="A590" s="4" t="s">
        <v>24</v>
      </c>
      <c r="B590">
        <v>14</v>
      </c>
      <c r="C590" s="2">
        <v>89715</v>
      </c>
      <c r="D590">
        <f>C590/$C$721</f>
        <v>1.1914292314144012E-3</v>
      </c>
    </row>
    <row r="591" spans="1:4" x14ac:dyDescent="0.2">
      <c r="A591" s="4" t="s">
        <v>24</v>
      </c>
      <c r="B591">
        <v>15</v>
      </c>
      <c r="C591" s="2">
        <v>96756</v>
      </c>
      <c r="D591">
        <f>C591/$C$721</f>
        <v>1.284934812625891E-3</v>
      </c>
    </row>
    <row r="592" spans="1:4" x14ac:dyDescent="0.2">
      <c r="A592" s="4" t="s">
        <v>24</v>
      </c>
      <c r="B592">
        <v>16</v>
      </c>
      <c r="C592" s="2">
        <v>105779</v>
      </c>
      <c r="D592">
        <f>C592/$C$721</f>
        <v>1.4047616638219243E-3</v>
      </c>
    </row>
    <row r="593" spans="1:4" x14ac:dyDescent="0.2">
      <c r="A593" s="4" t="s">
        <v>24</v>
      </c>
      <c r="B593">
        <v>17</v>
      </c>
      <c r="C593" s="2">
        <v>107948</v>
      </c>
      <c r="D593">
        <f>C593/$C$721</f>
        <v>1.4335663230532439E-3</v>
      </c>
    </row>
    <row r="594" spans="1:4" x14ac:dyDescent="0.2">
      <c r="A594" s="4" t="s">
        <v>24</v>
      </c>
      <c r="B594">
        <v>18</v>
      </c>
      <c r="C594" s="2">
        <v>108913</v>
      </c>
      <c r="D594">
        <f>C594/$C$721</f>
        <v>1.4463816739791191E-3</v>
      </c>
    </row>
    <row r="595" spans="1:4" x14ac:dyDescent="0.2">
      <c r="A595" s="4" t="s">
        <v>24</v>
      </c>
      <c r="B595">
        <v>19</v>
      </c>
      <c r="C595" s="2">
        <v>107148</v>
      </c>
      <c r="D595">
        <f>C595/$C$721</f>
        <v>1.4229421979333474E-3</v>
      </c>
    </row>
    <row r="596" spans="1:4" x14ac:dyDescent="0.2">
      <c r="A596" s="4" t="s">
        <v>24</v>
      </c>
      <c r="B596">
        <v>20</v>
      </c>
      <c r="C596" s="2">
        <v>100897</v>
      </c>
      <c r="D596">
        <f>C596/$C$721</f>
        <v>1.3399279402777555E-3</v>
      </c>
    </row>
    <row r="597" spans="1:4" x14ac:dyDescent="0.2">
      <c r="A597" s="4" t="s">
        <v>24</v>
      </c>
      <c r="B597">
        <v>21</v>
      </c>
      <c r="C597" s="2">
        <v>106376</v>
      </c>
      <c r="D597">
        <f>C597/$C$721</f>
        <v>1.4126899171926471E-3</v>
      </c>
    </row>
    <row r="598" spans="1:4" x14ac:dyDescent="0.2">
      <c r="A598" s="4" t="s">
        <v>24</v>
      </c>
      <c r="B598">
        <v>22</v>
      </c>
      <c r="C598" s="2">
        <v>105349</v>
      </c>
      <c r="D598">
        <f>C598/$C$721</f>
        <v>1.39905119656998E-3</v>
      </c>
    </row>
    <row r="599" spans="1:4" x14ac:dyDescent="0.2">
      <c r="A599" s="4" t="s">
        <v>24</v>
      </c>
      <c r="B599">
        <v>23</v>
      </c>
      <c r="C599" s="2">
        <v>107229</v>
      </c>
      <c r="D599">
        <f>C599/$C$721</f>
        <v>1.424017890601737E-3</v>
      </c>
    </row>
    <row r="600" spans="1:4" x14ac:dyDescent="0.2">
      <c r="A600" s="4" t="s">
        <v>24</v>
      </c>
      <c r="B600">
        <v>24</v>
      </c>
      <c r="C600" s="2">
        <v>107576</v>
      </c>
      <c r="D600">
        <f>C600/$C$721</f>
        <v>1.4286261048724921E-3</v>
      </c>
    </row>
    <row r="601" spans="1:4" x14ac:dyDescent="0.2">
      <c r="A601" s="4" t="s">
        <v>25</v>
      </c>
      <c r="B601">
        <v>1</v>
      </c>
      <c r="C601" s="2">
        <v>103523</v>
      </c>
      <c r="D601">
        <f>C601/$C$721</f>
        <v>1.3748016309838161E-3</v>
      </c>
    </row>
    <row r="602" spans="1:4" x14ac:dyDescent="0.2">
      <c r="A602" s="4" t="s">
        <v>25</v>
      </c>
      <c r="B602">
        <v>2</v>
      </c>
      <c r="C602" s="2">
        <v>91687</v>
      </c>
      <c r="D602">
        <f>C602/$C$721</f>
        <v>1.2176176998349463E-3</v>
      </c>
    </row>
    <row r="603" spans="1:4" x14ac:dyDescent="0.2">
      <c r="A603" s="4" t="s">
        <v>25</v>
      </c>
      <c r="B603">
        <v>3</v>
      </c>
      <c r="C603" s="2">
        <v>98286</v>
      </c>
      <c r="D603">
        <f>C603/$C$721</f>
        <v>1.3052534519176931E-3</v>
      </c>
    </row>
    <row r="604" spans="1:4" x14ac:dyDescent="0.2">
      <c r="A604" s="4" t="s">
        <v>25</v>
      </c>
      <c r="B604">
        <v>4</v>
      </c>
      <c r="C604" s="2">
        <v>106842</v>
      </c>
      <c r="D604">
        <f>C604/$C$721</f>
        <v>1.4188784700749869E-3</v>
      </c>
    </row>
    <row r="605" spans="1:4" x14ac:dyDescent="0.2">
      <c r="A605" s="4" t="s">
        <v>25</v>
      </c>
      <c r="B605">
        <v>5</v>
      </c>
      <c r="C605" s="2">
        <v>105947</v>
      </c>
      <c r="D605">
        <f>C605/$C$721</f>
        <v>1.4069927300971027E-3</v>
      </c>
    </row>
    <row r="606" spans="1:4" x14ac:dyDescent="0.2">
      <c r="A606" s="4" t="s">
        <v>25</v>
      </c>
      <c r="B606">
        <v>6</v>
      </c>
      <c r="C606" s="2">
        <v>105666</v>
      </c>
      <c r="D606">
        <f>C606/$C$721</f>
        <v>1.4032610061487389E-3</v>
      </c>
    </row>
    <row r="607" spans="1:4" x14ac:dyDescent="0.2">
      <c r="A607" s="4" t="s">
        <v>25</v>
      </c>
      <c r="B607">
        <v>7</v>
      </c>
      <c r="C607" s="2">
        <v>104259</v>
      </c>
      <c r="D607">
        <f>C607/$C$721</f>
        <v>1.3845758260941209E-3</v>
      </c>
    </row>
    <row r="608" spans="1:4" x14ac:dyDescent="0.2">
      <c r="A608" s="4" t="s">
        <v>25</v>
      </c>
      <c r="B608">
        <v>8</v>
      </c>
      <c r="C608" s="2">
        <v>97145</v>
      </c>
      <c r="D608">
        <f>C608/$C$721</f>
        <v>1.2901007934654407E-3</v>
      </c>
    </row>
    <row r="609" spans="1:4" x14ac:dyDescent="0.2">
      <c r="A609" s="4" t="s">
        <v>25</v>
      </c>
      <c r="B609">
        <v>9</v>
      </c>
      <c r="C609" s="2">
        <v>102945</v>
      </c>
      <c r="D609">
        <f>C609/$C$721</f>
        <v>1.3671257005846908E-3</v>
      </c>
    </row>
    <row r="610" spans="1:4" x14ac:dyDescent="0.2">
      <c r="A610" s="4" t="s">
        <v>25</v>
      </c>
      <c r="B610">
        <v>10</v>
      </c>
      <c r="C610" s="2">
        <v>104995</v>
      </c>
      <c r="D610">
        <f>C610/$C$721</f>
        <v>1.3943500212044257E-3</v>
      </c>
    </row>
    <row r="611" spans="1:4" x14ac:dyDescent="0.2">
      <c r="A611" s="4" t="s">
        <v>25</v>
      </c>
      <c r="B611">
        <v>11</v>
      </c>
      <c r="C611" s="2">
        <v>106430</v>
      </c>
      <c r="D611">
        <f>C611/$C$721</f>
        <v>1.4134070456382401E-3</v>
      </c>
    </row>
    <row r="612" spans="1:4" x14ac:dyDescent="0.2">
      <c r="A612" s="4" t="s">
        <v>25</v>
      </c>
      <c r="B612">
        <v>12</v>
      </c>
      <c r="C612" s="2">
        <v>105649</v>
      </c>
      <c r="D612">
        <f>C612/$C$721</f>
        <v>1.4030352434899413E-3</v>
      </c>
    </row>
    <row r="613" spans="1:4" x14ac:dyDescent="0.2">
      <c r="A613" s="4" t="s">
        <v>25</v>
      </c>
      <c r="B613">
        <v>13</v>
      </c>
      <c r="C613" s="2">
        <v>106240</v>
      </c>
      <c r="D613">
        <f>C613/$C$721</f>
        <v>1.4108838159222648E-3</v>
      </c>
    </row>
    <row r="614" spans="1:4" x14ac:dyDescent="0.2">
      <c r="A614" s="4" t="s">
        <v>25</v>
      </c>
      <c r="B614">
        <v>14</v>
      </c>
      <c r="C614" s="2">
        <v>92241</v>
      </c>
      <c r="D614">
        <f>C614/$C$721</f>
        <v>1.2249749064804747E-3</v>
      </c>
    </row>
    <row r="615" spans="1:4" x14ac:dyDescent="0.2">
      <c r="A615" s="4" t="s">
        <v>25</v>
      </c>
      <c r="B615">
        <v>15</v>
      </c>
      <c r="C615" s="2">
        <v>99775</v>
      </c>
      <c r="D615">
        <f>C615/$C$721</f>
        <v>1.3250276047971005E-3</v>
      </c>
    </row>
    <row r="616" spans="1:4" x14ac:dyDescent="0.2">
      <c r="A616" s="4" t="s">
        <v>25</v>
      </c>
      <c r="B616">
        <v>16</v>
      </c>
      <c r="C616" s="2">
        <v>107192</v>
      </c>
      <c r="D616">
        <f>C616/$C$721</f>
        <v>1.4235265248149418E-3</v>
      </c>
    </row>
    <row r="617" spans="1:4" x14ac:dyDescent="0.2">
      <c r="A617" s="4" t="s">
        <v>25</v>
      </c>
      <c r="B617">
        <v>17</v>
      </c>
      <c r="C617" s="2">
        <v>108750</v>
      </c>
      <c r="D617">
        <f>C617/$C$721</f>
        <v>1.4442170084859403E-3</v>
      </c>
    </row>
    <row r="618" spans="1:4" x14ac:dyDescent="0.2">
      <c r="A618" s="4" t="s">
        <v>25</v>
      </c>
      <c r="B618">
        <v>18</v>
      </c>
      <c r="C618" s="2">
        <v>107917</v>
      </c>
      <c r="D618">
        <f>C618/$C$721</f>
        <v>1.433154638204848E-3</v>
      </c>
    </row>
    <row r="619" spans="1:4" x14ac:dyDescent="0.2">
      <c r="A619" s="4" t="s">
        <v>25</v>
      </c>
      <c r="B619">
        <v>19</v>
      </c>
      <c r="C619" s="2">
        <v>105443</v>
      </c>
      <c r="D619">
        <f>C619/$C$721</f>
        <v>1.4002995312715678E-3</v>
      </c>
    </row>
    <row r="620" spans="1:4" x14ac:dyDescent="0.2">
      <c r="A620" s="4" t="s">
        <v>25</v>
      </c>
      <c r="B620">
        <v>20</v>
      </c>
      <c r="C620" s="2">
        <v>98626</v>
      </c>
      <c r="D620">
        <f>C620/$C$721</f>
        <v>1.309768705093649E-3</v>
      </c>
    </row>
    <row r="621" spans="1:4" x14ac:dyDescent="0.2">
      <c r="A621" s="4" t="s">
        <v>25</v>
      </c>
      <c r="B621">
        <v>21</v>
      </c>
      <c r="C621" s="2">
        <v>107578</v>
      </c>
      <c r="D621">
        <f>C621/$C$721</f>
        <v>1.4286526651852917E-3</v>
      </c>
    </row>
    <row r="622" spans="1:4" x14ac:dyDescent="0.2">
      <c r="A622" s="4" t="s">
        <v>25</v>
      </c>
      <c r="B622">
        <v>22</v>
      </c>
      <c r="C622" s="2">
        <v>105467</v>
      </c>
      <c r="D622">
        <f>C622/$C$721</f>
        <v>1.4006182550251648E-3</v>
      </c>
    </row>
    <row r="623" spans="1:4" x14ac:dyDescent="0.2">
      <c r="A623" s="4" t="s">
        <v>25</v>
      </c>
      <c r="B623">
        <v>23</v>
      </c>
      <c r="C623" s="2">
        <v>101170</v>
      </c>
      <c r="D623">
        <f>C623/$C$721</f>
        <v>1.3435534229749202E-3</v>
      </c>
    </row>
    <row r="624" spans="1:4" x14ac:dyDescent="0.2">
      <c r="A624" s="4" t="s">
        <v>25</v>
      </c>
      <c r="B624">
        <v>24</v>
      </c>
      <c r="C624" s="2">
        <v>106991</v>
      </c>
      <c r="D624">
        <f>C624/$C$721</f>
        <v>1.4208572133785676E-3</v>
      </c>
    </row>
    <row r="625" spans="1:4" x14ac:dyDescent="0.2">
      <c r="A625" s="4" t="s">
        <v>26</v>
      </c>
      <c r="B625">
        <v>1</v>
      </c>
      <c r="C625" s="2">
        <v>103496</v>
      </c>
      <c r="D625">
        <f>C625/$C$721</f>
        <v>1.3744430667610196E-3</v>
      </c>
    </row>
    <row r="626" spans="1:4" x14ac:dyDescent="0.2">
      <c r="A626" s="4" t="s">
        <v>26</v>
      </c>
      <c r="B626">
        <v>2</v>
      </c>
      <c r="C626" s="2">
        <v>92054</v>
      </c>
      <c r="D626">
        <f>C626/$C$721</f>
        <v>1.2224915172336988E-3</v>
      </c>
    </row>
    <row r="627" spans="1:4" x14ac:dyDescent="0.2">
      <c r="A627" s="4" t="s">
        <v>26</v>
      </c>
      <c r="B627">
        <v>3</v>
      </c>
      <c r="C627" s="2">
        <v>101706</v>
      </c>
      <c r="D627">
        <f>C627/$C$721</f>
        <v>1.350671586805251E-3</v>
      </c>
    </row>
    <row r="628" spans="1:4" x14ac:dyDescent="0.2">
      <c r="A628" s="4" t="s">
        <v>26</v>
      </c>
      <c r="B628">
        <v>4</v>
      </c>
      <c r="C628" s="2">
        <v>108204</v>
      </c>
      <c r="D628">
        <f>C628/$C$721</f>
        <v>1.4369660430916108E-3</v>
      </c>
    </row>
    <row r="629" spans="1:4" x14ac:dyDescent="0.2">
      <c r="A629" s="4" t="s">
        <v>26</v>
      </c>
      <c r="B629">
        <v>5</v>
      </c>
      <c r="C629" s="2">
        <v>110022</v>
      </c>
      <c r="D629">
        <f>C629/$C$721</f>
        <v>1.4611093674265759E-3</v>
      </c>
    </row>
    <row r="630" spans="1:4" x14ac:dyDescent="0.2">
      <c r="A630" s="4" t="s">
        <v>26</v>
      </c>
      <c r="B630">
        <v>6</v>
      </c>
      <c r="C630" s="2">
        <v>109179</v>
      </c>
      <c r="D630">
        <f>C630/$C$721</f>
        <v>1.4499141955814849E-3</v>
      </c>
    </row>
    <row r="631" spans="1:4" x14ac:dyDescent="0.2">
      <c r="A631" s="4" t="s">
        <v>26</v>
      </c>
      <c r="B631">
        <v>7</v>
      </c>
      <c r="C631" s="2">
        <v>107531</v>
      </c>
      <c r="D631">
        <f>C631/$C$721</f>
        <v>1.4280284978344978E-3</v>
      </c>
    </row>
    <row r="632" spans="1:4" x14ac:dyDescent="0.2">
      <c r="A632" s="4" t="s">
        <v>26</v>
      </c>
      <c r="B632">
        <v>8</v>
      </c>
      <c r="C632" s="2">
        <v>102429</v>
      </c>
      <c r="D632">
        <f>C632/$C$721</f>
        <v>1.3602731398823574E-3</v>
      </c>
    </row>
    <row r="633" spans="1:4" x14ac:dyDescent="0.2">
      <c r="A633" s="4" t="s">
        <v>26</v>
      </c>
      <c r="B633">
        <v>9</v>
      </c>
      <c r="C633" s="2">
        <v>109983</v>
      </c>
      <c r="D633">
        <f>C633/$C$721</f>
        <v>1.4605914413269808E-3</v>
      </c>
    </row>
    <row r="634" spans="1:4" x14ac:dyDescent="0.2">
      <c r="A634" s="4" t="s">
        <v>26</v>
      </c>
      <c r="B634">
        <v>10</v>
      </c>
      <c r="C634" s="2">
        <v>107506</v>
      </c>
      <c r="D634">
        <f>C634/$C$721</f>
        <v>1.4276964939245011E-3</v>
      </c>
    </row>
    <row r="635" spans="1:4" x14ac:dyDescent="0.2">
      <c r="A635" s="4" t="s">
        <v>26</v>
      </c>
      <c r="B635">
        <v>11</v>
      </c>
      <c r="C635" s="2">
        <v>107545</v>
      </c>
      <c r="D635">
        <f>C635/$C$721</f>
        <v>1.4282144200240961E-3</v>
      </c>
    </row>
    <row r="636" spans="1:4" x14ac:dyDescent="0.2">
      <c r="A636" s="4" t="s">
        <v>26</v>
      </c>
      <c r="B636">
        <v>12</v>
      </c>
      <c r="C636" s="2">
        <v>105673</v>
      </c>
      <c r="D636">
        <f>C636/$C$721</f>
        <v>1.4033539672435381E-3</v>
      </c>
    </row>
    <row r="637" spans="1:4" x14ac:dyDescent="0.2">
      <c r="A637" s="4" t="s">
        <v>26</v>
      </c>
      <c r="B637">
        <v>13</v>
      </c>
      <c r="C637" s="2">
        <v>105658</v>
      </c>
      <c r="D637">
        <f>C637/$C$721</f>
        <v>1.40315476489754E-3</v>
      </c>
    </row>
    <row r="638" spans="1:4" x14ac:dyDescent="0.2">
      <c r="A638" s="4" t="s">
        <v>26</v>
      </c>
      <c r="B638">
        <v>14</v>
      </c>
      <c r="C638" s="2">
        <v>91786</v>
      </c>
      <c r="D638">
        <f>C638/$C$721</f>
        <v>1.2189324353185334E-3</v>
      </c>
    </row>
    <row r="639" spans="1:4" x14ac:dyDescent="0.2">
      <c r="A639" s="4" t="s">
        <v>26</v>
      </c>
      <c r="B639">
        <v>15</v>
      </c>
      <c r="C639" s="2">
        <v>101078</v>
      </c>
      <c r="D639">
        <f>C639/$C$721</f>
        <v>1.3423316485861321E-3</v>
      </c>
    </row>
    <row r="640" spans="1:4" x14ac:dyDescent="0.2">
      <c r="A640" s="4" t="s">
        <v>26</v>
      </c>
      <c r="B640">
        <v>16</v>
      </c>
      <c r="C640" s="2">
        <v>109521</v>
      </c>
      <c r="D640">
        <f>C640/$C$721</f>
        <v>1.4544560090702407E-3</v>
      </c>
    </row>
    <row r="641" spans="1:4" x14ac:dyDescent="0.2">
      <c r="A641" s="4" t="s">
        <v>26</v>
      </c>
      <c r="B641">
        <v>17</v>
      </c>
      <c r="C641" s="2">
        <v>110330</v>
      </c>
      <c r="D641">
        <f>C641/$C$721</f>
        <v>1.465199655597736E-3</v>
      </c>
    </row>
    <row r="642" spans="1:4" x14ac:dyDescent="0.2">
      <c r="A642" s="4" t="s">
        <v>26</v>
      </c>
      <c r="B642">
        <v>18</v>
      </c>
      <c r="C642" s="2">
        <v>110301</v>
      </c>
      <c r="D642">
        <f>C642/$C$721</f>
        <v>1.4648145310621398E-3</v>
      </c>
    </row>
    <row r="643" spans="1:4" x14ac:dyDescent="0.2">
      <c r="A643" s="4" t="s">
        <v>26</v>
      </c>
      <c r="B643">
        <v>19</v>
      </c>
      <c r="C643" s="2">
        <v>109168</v>
      </c>
      <c r="D643">
        <f>C643/$C$721</f>
        <v>1.4497681138610863E-3</v>
      </c>
    </row>
    <row r="644" spans="1:4" x14ac:dyDescent="0.2">
      <c r="A644" s="4" t="s">
        <v>26</v>
      </c>
      <c r="B644">
        <v>20</v>
      </c>
      <c r="C644" s="2">
        <v>97996</v>
      </c>
      <c r="D644">
        <f>C644/$C$721</f>
        <v>1.3014022065617305E-3</v>
      </c>
    </row>
    <row r="645" spans="1:4" x14ac:dyDescent="0.2">
      <c r="A645" s="4" t="s">
        <v>26</v>
      </c>
      <c r="B645">
        <v>21</v>
      </c>
      <c r="C645" s="2">
        <v>106873</v>
      </c>
      <c r="D645">
        <f>C645/$C$721</f>
        <v>1.4192901549233829E-3</v>
      </c>
    </row>
    <row r="646" spans="1:4" x14ac:dyDescent="0.2">
      <c r="A646" s="4" t="s">
        <v>26</v>
      </c>
      <c r="B646">
        <v>22</v>
      </c>
      <c r="C646" s="2">
        <v>104057</v>
      </c>
      <c r="D646">
        <f>C646/$C$721</f>
        <v>1.3818932345013471E-3</v>
      </c>
    </row>
    <row r="647" spans="1:4" x14ac:dyDescent="0.2">
      <c r="A647" s="4" t="s">
        <v>26</v>
      </c>
      <c r="B647">
        <v>23</v>
      </c>
      <c r="C647" s="2">
        <v>108442</v>
      </c>
      <c r="D647">
        <f>C647/$C$721</f>
        <v>1.4401267203147802E-3</v>
      </c>
    </row>
    <row r="648" spans="1:4" x14ac:dyDescent="0.2">
      <c r="A648" s="4" t="s">
        <v>26</v>
      </c>
      <c r="B648">
        <v>24</v>
      </c>
      <c r="C648" s="2">
        <v>108638</v>
      </c>
      <c r="D648">
        <f>C648/$C$721</f>
        <v>1.4427296309691548E-3</v>
      </c>
    </row>
    <row r="649" spans="1:4" x14ac:dyDescent="0.2">
      <c r="A649" s="4" t="s">
        <v>27</v>
      </c>
      <c r="B649">
        <v>1</v>
      </c>
      <c r="C649" s="2">
        <v>105833</v>
      </c>
      <c r="D649">
        <f>C649/$C$721</f>
        <v>1.4054787922675174E-3</v>
      </c>
    </row>
    <row r="650" spans="1:4" x14ac:dyDescent="0.2">
      <c r="A650" s="4" t="s">
        <v>27</v>
      </c>
      <c r="B650">
        <v>2</v>
      </c>
      <c r="C650" s="2">
        <v>91721</v>
      </c>
      <c r="D650">
        <f>C650/$C$721</f>
        <v>1.2180692251525418E-3</v>
      </c>
    </row>
    <row r="651" spans="1:4" x14ac:dyDescent="0.2">
      <c r="A651" s="4" t="s">
        <v>27</v>
      </c>
      <c r="B651">
        <v>3</v>
      </c>
      <c r="C651" s="2">
        <v>97826</v>
      </c>
      <c r="D651">
        <f>C651/$C$721</f>
        <v>1.2991445799737525E-3</v>
      </c>
    </row>
    <row r="652" spans="1:4" x14ac:dyDescent="0.2">
      <c r="A652" s="4" t="s">
        <v>27</v>
      </c>
      <c r="B652">
        <v>4</v>
      </c>
      <c r="C652" s="2">
        <v>103391</v>
      </c>
      <c r="D652">
        <f>C652/$C$721</f>
        <v>1.373048650339033E-3</v>
      </c>
    </row>
    <row r="653" spans="1:4" x14ac:dyDescent="0.2">
      <c r="A653" s="4" t="s">
        <v>27</v>
      </c>
      <c r="B653">
        <v>5</v>
      </c>
      <c r="C653" s="2">
        <v>104255</v>
      </c>
      <c r="D653">
        <f>C653/$C$721</f>
        <v>1.3845227054685215E-3</v>
      </c>
    </row>
    <row r="654" spans="1:4" x14ac:dyDescent="0.2">
      <c r="A654" s="4" t="s">
        <v>27</v>
      </c>
      <c r="B654">
        <v>6</v>
      </c>
      <c r="C654" s="2">
        <v>105848</v>
      </c>
      <c r="D654">
        <f>C654/$C$721</f>
        <v>1.4056779946135154E-3</v>
      </c>
    </row>
    <row r="655" spans="1:4" x14ac:dyDescent="0.2">
      <c r="A655" s="4" t="s">
        <v>27</v>
      </c>
      <c r="B655">
        <v>7</v>
      </c>
      <c r="C655" s="2">
        <v>105387</v>
      </c>
      <c r="D655">
        <f>C655/$C$721</f>
        <v>1.3995558425131751E-3</v>
      </c>
    </row>
    <row r="656" spans="1:4" x14ac:dyDescent="0.2">
      <c r="A656" s="4" t="s">
        <v>27</v>
      </c>
      <c r="B656">
        <v>8</v>
      </c>
      <c r="C656" s="2">
        <v>99690</v>
      </c>
      <c r="D656">
        <f>C656/$C$721</f>
        <v>1.3238987915031115E-3</v>
      </c>
    </row>
    <row r="657" spans="1:4" x14ac:dyDescent="0.2">
      <c r="A657" s="4" t="s">
        <v>27</v>
      </c>
      <c r="B657">
        <v>9</v>
      </c>
      <c r="C657" s="2">
        <v>106174</v>
      </c>
      <c r="D657">
        <f>C657/$C$721</f>
        <v>1.4100073255998732E-3</v>
      </c>
    </row>
    <row r="658" spans="1:4" x14ac:dyDescent="0.2">
      <c r="A658" s="4" t="s">
        <v>27</v>
      </c>
      <c r="B658">
        <v>10</v>
      </c>
      <c r="C658" s="2">
        <v>107835</v>
      </c>
      <c r="D658">
        <f>C658/$C$721</f>
        <v>1.4320656653800585E-3</v>
      </c>
    </row>
    <row r="659" spans="1:4" x14ac:dyDescent="0.2">
      <c r="A659" s="4" t="s">
        <v>27</v>
      </c>
      <c r="B659">
        <v>11</v>
      </c>
      <c r="C659" s="2">
        <v>108355</v>
      </c>
      <c r="D659">
        <f>C659/$C$721</f>
        <v>1.4389713467079914E-3</v>
      </c>
    </row>
    <row r="660" spans="1:4" x14ac:dyDescent="0.2">
      <c r="A660" s="4" t="s">
        <v>27</v>
      </c>
      <c r="B660">
        <v>12</v>
      </c>
      <c r="C660" s="2">
        <v>106200</v>
      </c>
      <c r="D660">
        <f>C660/$C$721</f>
        <v>1.4103526096662699E-3</v>
      </c>
    </row>
    <row r="661" spans="1:4" x14ac:dyDescent="0.2">
      <c r="A661" s="4" t="s">
        <v>27</v>
      </c>
      <c r="B661">
        <v>13</v>
      </c>
      <c r="C661" s="2">
        <v>105911</v>
      </c>
      <c r="D661">
        <f>C661/$C$721</f>
        <v>1.4065146444667072E-3</v>
      </c>
    </row>
    <row r="662" spans="1:4" x14ac:dyDescent="0.2">
      <c r="A662" s="4" t="s">
        <v>27</v>
      </c>
      <c r="B662">
        <v>14</v>
      </c>
      <c r="C662" s="2">
        <v>89998</v>
      </c>
      <c r="D662">
        <f>C662/$C$721</f>
        <v>1.1951875156755646E-3</v>
      </c>
    </row>
    <row r="663" spans="1:4" x14ac:dyDescent="0.2">
      <c r="A663" s="4" t="s">
        <v>27</v>
      </c>
      <c r="B663">
        <v>15</v>
      </c>
      <c r="C663" s="2">
        <v>101447</v>
      </c>
      <c r="D663">
        <f>C663/$C$721</f>
        <v>1.3472320262976844E-3</v>
      </c>
    </row>
    <row r="664" spans="1:4" x14ac:dyDescent="0.2">
      <c r="A664" s="4" t="s">
        <v>27</v>
      </c>
      <c r="B664">
        <v>16</v>
      </c>
      <c r="C664" s="2">
        <v>111100</v>
      </c>
      <c r="D664">
        <f>C664/$C$721</f>
        <v>1.4754253760256365E-3</v>
      </c>
    </row>
    <row r="665" spans="1:4" x14ac:dyDescent="0.2">
      <c r="A665" s="4" t="s">
        <v>27</v>
      </c>
      <c r="B665">
        <v>17</v>
      </c>
      <c r="C665" s="2">
        <v>112393</v>
      </c>
      <c r="D665">
        <f>C665/$C$721</f>
        <v>1.4925966182506693E-3</v>
      </c>
    </row>
    <row r="666" spans="1:4" x14ac:dyDescent="0.2">
      <c r="A666" s="4" t="s">
        <v>27</v>
      </c>
      <c r="B666">
        <v>18</v>
      </c>
      <c r="C666" s="2">
        <v>111820</v>
      </c>
      <c r="D666">
        <f>C666/$C$721</f>
        <v>1.4849870886335433E-3</v>
      </c>
    </row>
    <row r="667" spans="1:4" x14ac:dyDescent="0.2">
      <c r="A667" s="4" t="s">
        <v>27</v>
      </c>
      <c r="B667">
        <v>19</v>
      </c>
      <c r="C667" s="2">
        <v>109423</v>
      </c>
      <c r="D667">
        <f>C667/$C$721</f>
        <v>1.4531545537430533E-3</v>
      </c>
    </row>
    <row r="668" spans="1:4" x14ac:dyDescent="0.2">
      <c r="A668" s="4" t="s">
        <v>27</v>
      </c>
      <c r="B668">
        <v>20</v>
      </c>
      <c r="C668" s="2">
        <v>103448</v>
      </c>
      <c r="D668">
        <f>C668/$C$721</f>
        <v>1.3738056192538258E-3</v>
      </c>
    </row>
    <row r="669" spans="1:4" x14ac:dyDescent="0.2">
      <c r="A669" s="4" t="s">
        <v>27</v>
      </c>
      <c r="B669">
        <v>21</v>
      </c>
      <c r="C669" s="2">
        <v>107585</v>
      </c>
      <c r="D669">
        <f>C669/$C$721</f>
        <v>1.4287456262800909E-3</v>
      </c>
    </row>
    <row r="670" spans="1:4" x14ac:dyDescent="0.2">
      <c r="A670" s="4" t="s">
        <v>27</v>
      </c>
      <c r="B670">
        <v>22</v>
      </c>
      <c r="C670" s="2">
        <v>107397</v>
      </c>
      <c r="D670">
        <f>C670/$C$721</f>
        <v>1.4262489568769151E-3</v>
      </c>
    </row>
    <row r="671" spans="1:4" x14ac:dyDescent="0.2">
      <c r="A671" s="4" t="s">
        <v>27</v>
      </c>
      <c r="B671">
        <v>23</v>
      </c>
      <c r="C671" s="2">
        <v>107349</v>
      </c>
      <c r="D671">
        <f>C671/$C$721</f>
        <v>1.4256115093697213E-3</v>
      </c>
    </row>
    <row r="672" spans="1:4" x14ac:dyDescent="0.2">
      <c r="A672" s="4" t="s">
        <v>27</v>
      </c>
      <c r="B672">
        <v>24</v>
      </c>
      <c r="C672" s="2">
        <v>106861</v>
      </c>
      <c r="D672">
        <f>C672/$C$721</f>
        <v>1.4191307930465846E-3</v>
      </c>
    </row>
    <row r="673" spans="1:4" x14ac:dyDescent="0.2">
      <c r="A673" s="5" t="s">
        <v>28</v>
      </c>
      <c r="B673">
        <v>1</v>
      </c>
      <c r="C673" s="3">
        <v>104743</v>
      </c>
      <c r="D673">
        <f>C673/$C$721</f>
        <v>1.3910034217916583E-3</v>
      </c>
    </row>
    <row r="674" spans="1:4" x14ac:dyDescent="0.2">
      <c r="A674" s="5" t="s">
        <v>28</v>
      </c>
      <c r="B674">
        <v>2</v>
      </c>
      <c r="C674" s="1">
        <v>93440</v>
      </c>
      <c r="D674">
        <f>C674/$C$721</f>
        <v>1.2408978140039195E-3</v>
      </c>
    </row>
    <row r="675" spans="1:4" x14ac:dyDescent="0.2">
      <c r="A675" s="5" t="s">
        <v>28</v>
      </c>
      <c r="B675">
        <v>3</v>
      </c>
      <c r="C675" s="1">
        <v>102241</v>
      </c>
      <c r="D675">
        <f>C675/$C$721</f>
        <v>1.3577764704791819E-3</v>
      </c>
    </row>
    <row r="676" spans="1:4" x14ac:dyDescent="0.2">
      <c r="A676" s="5" t="s">
        <v>28</v>
      </c>
      <c r="B676">
        <v>4</v>
      </c>
      <c r="C676" s="1">
        <v>107797</v>
      </c>
      <c r="D676">
        <f>C676/$C$721</f>
        <v>1.4315610194368634E-3</v>
      </c>
    </row>
    <row r="677" spans="1:4" x14ac:dyDescent="0.2">
      <c r="A677" s="5" t="s">
        <v>28</v>
      </c>
      <c r="B677">
        <v>5</v>
      </c>
      <c r="C677" s="1">
        <v>107426</v>
      </c>
      <c r="D677">
        <f>C677/$C$721</f>
        <v>1.4266340814125115E-3</v>
      </c>
    </row>
    <row r="678" spans="1:4" x14ac:dyDescent="0.2">
      <c r="A678" s="5" t="s">
        <v>28</v>
      </c>
      <c r="B678">
        <v>6</v>
      </c>
      <c r="C678" s="1">
        <v>107829</v>
      </c>
      <c r="D678">
        <f>C678/$C$721</f>
        <v>1.4319859844416593E-3</v>
      </c>
    </row>
    <row r="679" spans="1:4" x14ac:dyDescent="0.2">
      <c r="A679" s="5" t="s">
        <v>28</v>
      </c>
      <c r="B679">
        <v>7</v>
      </c>
      <c r="C679" s="1">
        <v>106080</v>
      </c>
      <c r="D679">
        <f>C679/$C$721</f>
        <v>1.4087589908982855E-3</v>
      </c>
    </row>
    <row r="680" spans="1:4" x14ac:dyDescent="0.2">
      <c r="A680" s="5" t="s">
        <v>28</v>
      </c>
      <c r="B680">
        <v>8</v>
      </c>
      <c r="C680" s="1">
        <v>99128</v>
      </c>
      <c r="D680">
        <f>C680/$C$721</f>
        <v>1.3164353436063841E-3</v>
      </c>
    </row>
    <row r="681" spans="1:4" x14ac:dyDescent="0.2">
      <c r="A681" s="5" t="s">
        <v>28</v>
      </c>
      <c r="B681">
        <v>9</v>
      </c>
      <c r="C681" s="1">
        <v>102281</v>
      </c>
      <c r="D681">
        <f>C681/$C$721</f>
        <v>1.3583076767351766E-3</v>
      </c>
    </row>
    <row r="682" spans="1:4" x14ac:dyDescent="0.2">
      <c r="A682" s="5" t="s">
        <v>28</v>
      </c>
      <c r="B682">
        <v>10</v>
      </c>
      <c r="C682" s="1">
        <v>104676</v>
      </c>
      <c r="D682">
        <f>C682/$C$721</f>
        <v>1.390113651312867E-3</v>
      </c>
    </row>
    <row r="683" spans="1:4" x14ac:dyDescent="0.2">
      <c r="A683" s="5" t="s">
        <v>28</v>
      </c>
      <c r="B683">
        <v>11</v>
      </c>
      <c r="C683" s="1">
        <v>106563</v>
      </c>
      <c r="D683">
        <f>C683/$C$721</f>
        <v>1.4151733064394229E-3</v>
      </c>
    </row>
    <row r="684" spans="1:4" x14ac:dyDescent="0.2">
      <c r="A684" s="5" t="s">
        <v>28</v>
      </c>
      <c r="B684">
        <v>12</v>
      </c>
      <c r="C684" s="1">
        <v>108006</v>
      </c>
      <c r="D684">
        <f>C684/$C$721</f>
        <v>1.4343365721244364E-3</v>
      </c>
    </row>
    <row r="685" spans="1:4" x14ac:dyDescent="0.2">
      <c r="A685" s="5" t="s">
        <v>28</v>
      </c>
      <c r="B685">
        <v>13</v>
      </c>
      <c r="C685" s="1">
        <v>104721</v>
      </c>
      <c r="D685">
        <f>C685/$C$721</f>
        <v>1.3907112583508611E-3</v>
      </c>
    </row>
    <row r="686" spans="1:4" x14ac:dyDescent="0.2">
      <c r="A686" s="5" t="s">
        <v>28</v>
      </c>
      <c r="B686">
        <v>14</v>
      </c>
      <c r="C686" s="1">
        <v>93387</v>
      </c>
      <c r="D686">
        <f>C686/$C$721</f>
        <v>1.2401939657147264E-3</v>
      </c>
    </row>
    <row r="687" spans="1:4" x14ac:dyDescent="0.2">
      <c r="A687" s="5" t="s">
        <v>28</v>
      </c>
      <c r="B687">
        <v>15</v>
      </c>
      <c r="C687" s="1">
        <v>101896</v>
      </c>
      <c r="D687">
        <f>C687/$C$721</f>
        <v>1.3531948165212263E-3</v>
      </c>
    </row>
    <row r="688" spans="1:4" x14ac:dyDescent="0.2">
      <c r="A688" s="5" t="s">
        <v>28</v>
      </c>
      <c r="B688">
        <v>16</v>
      </c>
      <c r="C688" s="1">
        <v>108460</v>
      </c>
      <c r="D688">
        <f>C688/$C$721</f>
        <v>1.4403657631299777E-3</v>
      </c>
    </row>
    <row r="689" spans="1:4" x14ac:dyDescent="0.2">
      <c r="A689" s="5" t="s">
        <v>28</v>
      </c>
      <c r="B689">
        <v>17</v>
      </c>
      <c r="C689" s="1">
        <v>111437</v>
      </c>
      <c r="D689">
        <f>C689/$C$721</f>
        <v>1.4799007887323929E-3</v>
      </c>
    </row>
    <row r="690" spans="1:4" x14ac:dyDescent="0.2">
      <c r="A690" s="5" t="s">
        <v>28</v>
      </c>
      <c r="B690">
        <v>18</v>
      </c>
      <c r="C690" s="1">
        <v>111832</v>
      </c>
      <c r="D690">
        <f>C690/$C$721</f>
        <v>1.4851464505103418E-3</v>
      </c>
    </row>
    <row r="691" spans="1:4" x14ac:dyDescent="0.2">
      <c r="A691" s="5" t="s">
        <v>28</v>
      </c>
      <c r="B691">
        <v>19</v>
      </c>
      <c r="C691" s="1">
        <v>111084</v>
      </c>
      <c r="D691">
        <f>C691/$C$721</f>
        <v>1.4752128935232385E-3</v>
      </c>
    </row>
    <row r="692" spans="1:4" x14ac:dyDescent="0.2">
      <c r="A692" s="5" t="s">
        <v>28</v>
      </c>
      <c r="B692">
        <v>20</v>
      </c>
      <c r="C692" s="1">
        <v>103581</v>
      </c>
      <c r="D692">
        <f>C692/$C$721</f>
        <v>1.3755718800550086E-3</v>
      </c>
    </row>
    <row r="693" spans="1:4" x14ac:dyDescent="0.2">
      <c r="A693" s="5" t="s">
        <v>28</v>
      </c>
      <c r="B693">
        <v>21</v>
      </c>
      <c r="C693" s="1">
        <v>108432</v>
      </c>
      <c r="D693">
        <f>C693/$C$721</f>
        <v>1.4399939187507813E-3</v>
      </c>
    </row>
    <row r="694" spans="1:4" x14ac:dyDescent="0.2">
      <c r="A694" s="5" t="s">
        <v>28</v>
      </c>
      <c r="B694">
        <v>22</v>
      </c>
      <c r="C694" s="1">
        <v>107480</v>
      </c>
      <c r="D694">
        <f>C694/$C$721</f>
        <v>1.4273512098581045E-3</v>
      </c>
    </row>
    <row r="695" spans="1:4" x14ac:dyDescent="0.2">
      <c r="A695" s="5" t="s">
        <v>28</v>
      </c>
      <c r="B695">
        <v>23</v>
      </c>
      <c r="C695" s="1">
        <v>108641</v>
      </c>
      <c r="D695">
        <f>C695/$C$721</f>
        <v>1.4427694714383543E-3</v>
      </c>
    </row>
    <row r="696" spans="1:4" x14ac:dyDescent="0.2">
      <c r="A696" s="5" t="s">
        <v>28</v>
      </c>
      <c r="B696">
        <v>24</v>
      </c>
      <c r="C696" s="1">
        <v>109056</v>
      </c>
      <c r="D696">
        <f>C696/$C$721</f>
        <v>1.4482807363443008E-3</v>
      </c>
    </row>
    <row r="697" spans="1:4" x14ac:dyDescent="0.2">
      <c r="A697" s="6" t="s">
        <v>29</v>
      </c>
      <c r="B697">
        <v>1</v>
      </c>
      <c r="C697" s="1">
        <v>104279</v>
      </c>
      <c r="D697">
        <f>C697/$C$721</f>
        <v>1.3848414292221183E-3</v>
      </c>
    </row>
    <row r="698" spans="1:4" x14ac:dyDescent="0.2">
      <c r="A698" s="6" t="s">
        <v>29</v>
      </c>
      <c r="B698">
        <v>2</v>
      </c>
      <c r="C698" s="1">
        <v>93768</v>
      </c>
      <c r="D698">
        <f>C698/$C$721</f>
        <v>1.2452537053030772E-3</v>
      </c>
    </row>
    <row r="699" spans="1:4" x14ac:dyDescent="0.2">
      <c r="A699" s="6" t="s">
        <v>29</v>
      </c>
      <c r="B699">
        <v>3</v>
      </c>
      <c r="C699" s="1">
        <v>102727</v>
      </c>
      <c r="D699">
        <f>C699/$C$721</f>
        <v>1.364230626489519E-3</v>
      </c>
    </row>
    <row r="700" spans="1:4" x14ac:dyDescent="0.2">
      <c r="A700" s="6" t="s">
        <v>29</v>
      </c>
      <c r="B700">
        <v>4</v>
      </c>
      <c r="C700" s="1">
        <v>105845</v>
      </c>
      <c r="D700">
        <f>C700/$C$721</f>
        <v>1.4056381541443159E-3</v>
      </c>
    </row>
    <row r="701" spans="1:4" x14ac:dyDescent="0.2">
      <c r="A701" s="6" t="s">
        <v>29</v>
      </c>
      <c r="B701">
        <v>5</v>
      </c>
      <c r="C701" s="1">
        <v>98350</v>
      </c>
      <c r="D701">
        <f>C701/$C$721</f>
        <v>1.3061033819272848E-3</v>
      </c>
    </row>
    <row r="702" spans="1:4" x14ac:dyDescent="0.2">
      <c r="A702" s="6" t="s">
        <v>29</v>
      </c>
      <c r="B702">
        <v>6</v>
      </c>
      <c r="C702" s="1">
        <v>106851</v>
      </c>
      <c r="D702">
        <f>C702/$C$721</f>
        <v>1.4189979914825857E-3</v>
      </c>
    </row>
    <row r="703" spans="1:4" x14ac:dyDescent="0.2">
      <c r="A703" s="6" t="s">
        <v>29</v>
      </c>
      <c r="B703">
        <v>7</v>
      </c>
      <c r="C703" s="1">
        <v>105798</v>
      </c>
      <c r="D703">
        <f>C703/$C$721</f>
        <v>1.405013986793522E-3</v>
      </c>
    </row>
    <row r="704" spans="1:4" x14ac:dyDescent="0.2">
      <c r="A704" s="6" t="s">
        <v>29</v>
      </c>
      <c r="B704">
        <v>8</v>
      </c>
      <c r="C704" s="1">
        <v>98459</v>
      </c>
      <c r="D704">
        <f>C704/$C$721</f>
        <v>1.3075509189748708E-3</v>
      </c>
    </row>
    <row r="705" spans="1:4" x14ac:dyDescent="0.2">
      <c r="A705" s="6" t="s">
        <v>29</v>
      </c>
      <c r="B705">
        <v>9</v>
      </c>
      <c r="C705" s="1">
        <v>106274</v>
      </c>
      <c r="D705">
        <f>C705/$C$721</f>
        <v>1.4113353412398603E-3</v>
      </c>
    </row>
    <row r="706" spans="1:4" x14ac:dyDescent="0.2">
      <c r="A706" s="6" t="s">
        <v>29</v>
      </c>
      <c r="B706">
        <v>10</v>
      </c>
      <c r="C706" s="1">
        <v>107244</v>
      </c>
      <c r="D706">
        <f>C706/$C$721</f>
        <v>1.424217092947735E-3</v>
      </c>
    </row>
    <row r="707" spans="1:4" x14ac:dyDescent="0.2">
      <c r="A707" s="6" t="s">
        <v>29</v>
      </c>
      <c r="B707">
        <v>11</v>
      </c>
      <c r="C707" s="1">
        <v>109679</v>
      </c>
      <c r="D707">
        <f>C707/$C$721</f>
        <v>1.4565542737814202E-3</v>
      </c>
    </row>
    <row r="708" spans="1:4" x14ac:dyDescent="0.2">
      <c r="A708" s="6" t="s">
        <v>29</v>
      </c>
      <c r="B708">
        <v>12</v>
      </c>
      <c r="C708" s="1">
        <v>108457</v>
      </c>
      <c r="D708">
        <f>C708/$C$721</f>
        <v>1.4403259226607782E-3</v>
      </c>
    </row>
    <row r="709" spans="1:4" x14ac:dyDescent="0.2">
      <c r="A709" s="6" t="s">
        <v>29</v>
      </c>
      <c r="B709">
        <v>13</v>
      </c>
      <c r="C709" s="1">
        <v>105729</v>
      </c>
      <c r="D709">
        <f>C709/$C$721</f>
        <v>1.4040976560019309E-3</v>
      </c>
    </row>
    <row r="710" spans="1:4" x14ac:dyDescent="0.2">
      <c r="A710" s="6" t="s">
        <v>29</v>
      </c>
      <c r="B710">
        <v>14</v>
      </c>
      <c r="C710" s="1">
        <v>93157</v>
      </c>
      <c r="D710">
        <f>C710/$C$721</f>
        <v>1.2371395297427561E-3</v>
      </c>
    </row>
    <row r="711" spans="1:4" x14ac:dyDescent="0.2">
      <c r="A711" s="6" t="s">
        <v>29</v>
      </c>
      <c r="B711">
        <v>15</v>
      </c>
      <c r="C711" s="1">
        <v>101561</v>
      </c>
      <c r="D711">
        <f>C711/$C$721</f>
        <v>1.3487459641272697E-3</v>
      </c>
    </row>
    <row r="712" spans="1:4" x14ac:dyDescent="0.2">
      <c r="A712" s="6" t="s">
        <v>29</v>
      </c>
      <c r="B712">
        <v>16</v>
      </c>
      <c r="C712" s="1">
        <v>109103</v>
      </c>
      <c r="D712">
        <f>C712/$C$721</f>
        <v>1.4489049036950947E-3</v>
      </c>
    </row>
    <row r="713" spans="1:4" x14ac:dyDescent="0.2">
      <c r="A713" s="6" t="s">
        <v>29</v>
      </c>
      <c r="B713">
        <v>17</v>
      </c>
      <c r="C713" s="1">
        <v>111142</v>
      </c>
      <c r="D713">
        <f>C713/$C$721</f>
        <v>1.475983142594431E-3</v>
      </c>
    </row>
    <row r="714" spans="1:4" x14ac:dyDescent="0.2">
      <c r="A714" s="6" t="s">
        <v>29</v>
      </c>
      <c r="B714">
        <v>18</v>
      </c>
      <c r="C714" s="1">
        <v>110125</v>
      </c>
      <c r="D714">
        <f>C714/$C$721</f>
        <v>1.4624772235357624E-3</v>
      </c>
    </row>
    <row r="715" spans="1:4" x14ac:dyDescent="0.2">
      <c r="A715" s="6" t="s">
        <v>29</v>
      </c>
      <c r="B715">
        <v>19</v>
      </c>
      <c r="C715" s="1">
        <v>109701</v>
      </c>
      <c r="D715">
        <f>C715/$C$721</f>
        <v>1.4568464372222173E-3</v>
      </c>
    </row>
    <row r="716" spans="1:4" x14ac:dyDescent="0.2">
      <c r="A716" s="6" t="s">
        <v>29</v>
      </c>
      <c r="B716">
        <v>20</v>
      </c>
      <c r="C716" s="1">
        <v>103154</v>
      </c>
      <c r="D716">
        <f>C716/$C$721</f>
        <v>1.3699012532722638E-3</v>
      </c>
    </row>
    <row r="717" spans="1:4" x14ac:dyDescent="0.2">
      <c r="A717" s="6" t="s">
        <v>29</v>
      </c>
      <c r="B717">
        <v>21</v>
      </c>
      <c r="C717" s="1">
        <v>108814</v>
      </c>
      <c r="D717">
        <f>C717/$C$721</f>
        <v>1.445066938495532E-3</v>
      </c>
    </row>
    <row r="718" spans="1:4" x14ac:dyDescent="0.2">
      <c r="A718" s="6" t="s">
        <v>29</v>
      </c>
      <c r="B718">
        <v>22</v>
      </c>
      <c r="C718" s="1">
        <v>108434</v>
      </c>
      <c r="D718">
        <f>C718/$C$721</f>
        <v>1.4400204790635811E-3</v>
      </c>
    </row>
    <row r="719" spans="1:4" x14ac:dyDescent="0.2">
      <c r="A719" s="6" t="s">
        <v>29</v>
      </c>
      <c r="B719">
        <v>23</v>
      </c>
      <c r="C719" s="1">
        <v>107833</v>
      </c>
      <c r="D719">
        <f>C719/$C$721</f>
        <v>1.4320391050672589E-3</v>
      </c>
    </row>
    <row r="720" spans="1:4" x14ac:dyDescent="0.2">
      <c r="A720" s="6" t="s">
        <v>29</v>
      </c>
      <c r="B720">
        <v>24</v>
      </c>
      <c r="C720" s="1">
        <v>106927</v>
      </c>
      <c r="D720">
        <f>C720/$C$721</f>
        <v>1.4200072833689759E-3</v>
      </c>
    </row>
    <row r="721" spans="3:3" x14ac:dyDescent="0.2">
      <c r="C721" s="3">
        <f>SUM(C1:C720)</f>
        <v>75300318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Профиль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Шнипов Михаил Григорьевич</dc:creator>
  <cp:lastModifiedBy>Куйдина Анастасия Олеговна</cp:lastModifiedBy>
  <dcterms:created xsi:type="dcterms:W3CDTF">2011-02-01T08:01:15Z</dcterms:created>
  <dcterms:modified xsi:type="dcterms:W3CDTF">2025-07-18T03:46:05Z</dcterms:modified>
</cp:coreProperties>
</file>