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lyus.com\Полюс.Диск\Энергетика\Витимэнергосбыт_Оптовый_рынок\сеть 172.16.22.154\ааа РАБОТА НА ОРЭМ\Сайт\2025\09\"/>
    </mc:Choice>
  </mc:AlternateContent>
  <xr:revisionPtr revIDLastSave="0" documentId="13_ncr:1_{43277EB9-7E73-487B-ACE6-915C1C58D7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фил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9" i="1" l="1"/>
  <c r="D681" i="1"/>
  <c r="D695" i="1"/>
  <c r="D72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1" i="1"/>
  <c r="C721" i="1"/>
</calcChain>
</file>

<file path=xl/sharedStrings.xml><?xml version="1.0" encoding="utf-8"?>
<sst xmlns="http://schemas.openxmlformats.org/spreadsheetml/2006/main" count="720" uniqueCount="30">
  <si>
    <t>01.09.2025</t>
  </si>
  <si>
    <t>02.09.2025</t>
  </si>
  <si>
    <t>03.09.2025</t>
  </si>
  <si>
    <t>04.09.2025</t>
  </si>
  <si>
    <t>05.09.2025</t>
  </si>
  <si>
    <t>06.09.2025</t>
  </si>
  <si>
    <t>07.09.2025</t>
  </si>
  <si>
    <t>08.09.2025</t>
  </si>
  <si>
    <t>09.09.2025</t>
  </si>
  <si>
    <t>10.09.2025</t>
  </si>
  <si>
    <t>11.09.2025</t>
  </si>
  <si>
    <t>12.09.2025</t>
  </si>
  <si>
    <t>13.09.2025</t>
  </si>
  <si>
    <t>14.09.2025</t>
  </si>
  <si>
    <t>15.09.2025</t>
  </si>
  <si>
    <t>16.09.2025</t>
  </si>
  <si>
    <t>17.09.2025</t>
  </si>
  <si>
    <t>18.09.2025</t>
  </si>
  <si>
    <t>19.09.2025</t>
  </si>
  <si>
    <t>20.09.2025</t>
  </si>
  <si>
    <t>21.09.2025</t>
  </si>
  <si>
    <t>22.09.2025</t>
  </si>
  <si>
    <t>23.09.2025</t>
  </si>
  <si>
    <t>24.09.2025</t>
  </si>
  <si>
    <t>25.09.2025</t>
  </si>
  <si>
    <t>26.09.2025</t>
  </si>
  <si>
    <t>27.09.2025</t>
  </si>
  <si>
    <t>28.09.2025</t>
  </si>
  <si>
    <t>29.09.2025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</si>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</sst>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/>
    <xf numFmtId="3" fontId="3" fillId="0" borderId="0" xfId="1" applyNumberFormat="1" applyFont="1"/>
    <xf numFmtId="3" fontId="1" fillId="0" borderId="0" xfId="0" applyNumberFormat="1" applyFont="1"/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5"/>
  <sheetViews>
    <sheetView tabSelected="1" topLeftCell="A684" zoomScaleNormal="100" workbookViewId="0">
      <selection activeCell="J718" sqref="J718"/>
    </sheetView>
  </sheetViews>
  <sheetFormatPr defaultRowHeight="12.75" x14ac:dyDescent="0.2"/>
  <cols>
    <col min="1" max="1" width="12.5703125" customWidth="1"/>
    <col min="2" max="2" width="3" bestFit="1" customWidth="1"/>
    <col min="3" max="3" width="15.5703125" style="1" bestFit="1" customWidth="1"/>
    <col min="4" max="4" width="20.42578125" customWidth="1"/>
    <col min="5" max="5" width="15.85546875" customWidth="1"/>
  </cols>
  <sheetData>
    <row r="1" spans="1:4" x14ac:dyDescent="0.2">
      <c r="A1" s="4" t="s">
        <v>0</v>
      </c>
      <c r="B1">
        <v>1</v>
      </c>
      <c r="C1" s="2">
        <v>114818</v>
      </c>
      <c r="D1">
        <f>C1/$C$721</f>
        <v>1.2753716261836867E-3</v>
      </c>
    </row>
    <row r="2" spans="1:4" x14ac:dyDescent="0.2">
      <c r="A2" s="4" t="s">
        <v>0</v>
      </c>
      <c r="B2">
        <v>2</v>
      </c>
      <c r="C2" s="2">
        <v>104281</v>
      </c>
      <c r="D2">
        <f t="shared" ref="D2:D65" si="0">C2/$C$721</f>
        <v>1.1583290821130924E-3</v>
      </c>
    </row>
    <row r="3" spans="1:4" x14ac:dyDescent="0.2">
      <c r="A3" s="4" t="s">
        <v>0</v>
      </c>
      <c r="B3">
        <v>3</v>
      </c>
      <c r="C3" s="2">
        <v>111981</v>
      </c>
      <c r="D3">
        <f t="shared" si="0"/>
        <v>1.2438588903453764E-3</v>
      </c>
    </row>
    <row r="4" spans="1:4" x14ac:dyDescent="0.2">
      <c r="A4" s="4" t="s">
        <v>0</v>
      </c>
      <c r="B4">
        <v>4</v>
      </c>
      <c r="C4" s="2">
        <v>119646</v>
      </c>
      <c r="D4">
        <f t="shared" si="0"/>
        <v>1.3289999267220591E-3</v>
      </c>
    </row>
    <row r="5" spans="1:4" x14ac:dyDescent="0.2">
      <c r="A5" s="4" t="s">
        <v>0</v>
      </c>
      <c r="B5">
        <v>5</v>
      </c>
      <c r="C5" s="2">
        <v>120895</v>
      </c>
      <c r="D5">
        <f t="shared" si="0"/>
        <v>1.3428735280833738E-3</v>
      </c>
    </row>
    <row r="6" spans="1:4" x14ac:dyDescent="0.2">
      <c r="A6" s="4" t="s">
        <v>0</v>
      </c>
      <c r="B6">
        <v>6</v>
      </c>
      <c r="C6" s="2">
        <v>119720</v>
      </c>
      <c r="D6">
        <f t="shared" si="0"/>
        <v>1.3298219015024733E-3</v>
      </c>
    </row>
    <row r="7" spans="1:4" x14ac:dyDescent="0.2">
      <c r="A7" s="4" t="s">
        <v>0</v>
      </c>
      <c r="B7">
        <v>7</v>
      </c>
      <c r="C7" s="2">
        <v>117726</v>
      </c>
      <c r="D7">
        <f t="shared" si="0"/>
        <v>1.3076730135005027E-3</v>
      </c>
    </row>
    <row r="8" spans="1:4" x14ac:dyDescent="0.2">
      <c r="A8" s="4" t="s">
        <v>0</v>
      </c>
      <c r="B8">
        <v>8</v>
      </c>
      <c r="C8" s="2">
        <v>107870</v>
      </c>
      <c r="D8">
        <f t="shared" si="0"/>
        <v>1.1981948589631791E-3</v>
      </c>
    </row>
    <row r="9" spans="1:4" x14ac:dyDescent="0.2">
      <c r="A9" s="4" t="s">
        <v>0</v>
      </c>
      <c r="B9">
        <v>9</v>
      </c>
      <c r="C9" s="2">
        <v>113590</v>
      </c>
      <c r="D9">
        <f t="shared" si="0"/>
        <v>1.2617312879357329E-3</v>
      </c>
    </row>
    <row r="10" spans="1:4" x14ac:dyDescent="0.2">
      <c r="A10" s="4" t="s">
        <v>0</v>
      </c>
      <c r="B10">
        <v>10</v>
      </c>
      <c r="C10" s="2">
        <v>114090</v>
      </c>
      <c r="D10">
        <f t="shared" si="0"/>
        <v>1.26728517158718E-3</v>
      </c>
    </row>
    <row r="11" spans="1:4" x14ac:dyDescent="0.2">
      <c r="A11" s="4" t="s">
        <v>0</v>
      </c>
      <c r="B11">
        <v>11</v>
      </c>
      <c r="C11" s="2">
        <v>117223</v>
      </c>
      <c r="D11">
        <f t="shared" si="0"/>
        <v>1.3020858065471469E-3</v>
      </c>
    </row>
    <row r="12" spans="1:4" x14ac:dyDescent="0.2">
      <c r="A12" s="4" t="s">
        <v>0</v>
      </c>
      <c r="B12">
        <v>12</v>
      </c>
      <c r="C12" s="2">
        <v>117233</v>
      </c>
      <c r="D12">
        <f t="shared" si="0"/>
        <v>1.3021968842201759E-3</v>
      </c>
    </row>
    <row r="13" spans="1:4" x14ac:dyDescent="0.2">
      <c r="A13" s="4" t="s">
        <v>0</v>
      </c>
      <c r="B13">
        <v>13</v>
      </c>
      <c r="C13" s="2">
        <v>116743</v>
      </c>
      <c r="D13">
        <f t="shared" si="0"/>
        <v>1.2967540782417577E-3</v>
      </c>
    </row>
    <row r="14" spans="1:4" x14ac:dyDescent="0.2">
      <c r="A14" s="4" t="s">
        <v>0</v>
      </c>
      <c r="B14">
        <v>14</v>
      </c>
      <c r="C14" s="2">
        <v>103916</v>
      </c>
      <c r="D14">
        <f t="shared" si="0"/>
        <v>1.1542747470475361E-3</v>
      </c>
    </row>
    <row r="15" spans="1:4" x14ac:dyDescent="0.2">
      <c r="A15" s="4" t="s">
        <v>0</v>
      </c>
      <c r="B15">
        <v>15</v>
      </c>
      <c r="C15" s="2">
        <v>113607</v>
      </c>
      <c r="D15">
        <f t="shared" si="0"/>
        <v>1.2619201199798821E-3</v>
      </c>
    </row>
    <row r="16" spans="1:4" x14ac:dyDescent="0.2">
      <c r="A16" s="4" t="s">
        <v>0</v>
      </c>
      <c r="B16">
        <v>16</v>
      </c>
      <c r="C16" s="2">
        <v>119832</v>
      </c>
      <c r="D16">
        <f t="shared" si="0"/>
        <v>1.3310659714403973E-3</v>
      </c>
    </row>
    <row r="17" spans="1:4" x14ac:dyDescent="0.2">
      <c r="A17" s="4" t="s">
        <v>0</v>
      </c>
      <c r="B17">
        <v>17</v>
      </c>
      <c r="C17" s="2">
        <v>120425</v>
      </c>
      <c r="D17">
        <f t="shared" si="0"/>
        <v>1.3376528774510135E-3</v>
      </c>
    </row>
    <row r="18" spans="1:4" x14ac:dyDescent="0.2">
      <c r="A18" s="4" t="s">
        <v>0</v>
      </c>
      <c r="B18">
        <v>18</v>
      </c>
      <c r="C18" s="2">
        <v>119189</v>
      </c>
      <c r="D18">
        <f t="shared" si="0"/>
        <v>1.3239236770646366E-3</v>
      </c>
    </row>
    <row r="19" spans="1:4" x14ac:dyDescent="0.2">
      <c r="A19" s="4" t="s">
        <v>0</v>
      </c>
      <c r="B19">
        <v>19</v>
      </c>
      <c r="C19" s="2">
        <v>116943</v>
      </c>
      <c r="D19">
        <f t="shared" si="0"/>
        <v>1.2989756317023364E-3</v>
      </c>
    </row>
    <row r="20" spans="1:4" x14ac:dyDescent="0.2">
      <c r="A20" s="4" t="s">
        <v>0</v>
      </c>
      <c r="B20">
        <v>20</v>
      </c>
      <c r="C20" s="2">
        <v>109110</v>
      </c>
      <c r="D20">
        <f t="shared" si="0"/>
        <v>1.2119684904187676E-3</v>
      </c>
    </row>
    <row r="21" spans="1:4" x14ac:dyDescent="0.2">
      <c r="A21" s="4" t="s">
        <v>0</v>
      </c>
      <c r="B21">
        <v>21</v>
      </c>
      <c r="C21" s="2">
        <v>117291</v>
      </c>
      <c r="D21">
        <f t="shared" si="0"/>
        <v>1.3028411347237436E-3</v>
      </c>
    </row>
    <row r="22" spans="1:4" x14ac:dyDescent="0.2">
      <c r="A22" s="4" t="s">
        <v>0</v>
      </c>
      <c r="B22">
        <v>22</v>
      </c>
      <c r="C22" s="2">
        <v>116962</v>
      </c>
      <c r="D22">
        <f t="shared" si="0"/>
        <v>1.2991866792810916E-3</v>
      </c>
    </row>
    <row r="23" spans="1:4" x14ac:dyDescent="0.2">
      <c r="A23" s="4" t="s">
        <v>0</v>
      </c>
      <c r="B23">
        <v>23</v>
      </c>
      <c r="C23" s="2">
        <v>117893</v>
      </c>
      <c r="D23">
        <f t="shared" si="0"/>
        <v>1.3095280106400859E-3</v>
      </c>
    </row>
    <row r="24" spans="1:4" x14ac:dyDescent="0.2">
      <c r="A24" s="4" t="s">
        <v>0</v>
      </c>
      <c r="B24">
        <v>24</v>
      </c>
      <c r="C24" s="2">
        <v>118069</v>
      </c>
      <c r="D24">
        <f t="shared" si="0"/>
        <v>1.3114829776853952E-3</v>
      </c>
    </row>
    <row r="25" spans="1:4" x14ac:dyDescent="0.2">
      <c r="A25" s="4" t="s">
        <v>1</v>
      </c>
      <c r="B25">
        <v>1</v>
      </c>
      <c r="C25" s="2">
        <v>116802</v>
      </c>
      <c r="D25">
        <f t="shared" si="0"/>
        <v>1.2974094365126286E-3</v>
      </c>
    </row>
    <row r="26" spans="1:4" x14ac:dyDescent="0.2">
      <c r="A26" s="4" t="s">
        <v>1</v>
      </c>
      <c r="B26">
        <v>2</v>
      </c>
      <c r="C26" s="2">
        <v>104551</v>
      </c>
      <c r="D26">
        <f t="shared" si="0"/>
        <v>1.1613281792848737E-3</v>
      </c>
    </row>
    <row r="27" spans="1:4" x14ac:dyDescent="0.2">
      <c r="A27" s="4" t="s">
        <v>1</v>
      </c>
      <c r="B27">
        <v>3</v>
      </c>
      <c r="C27" s="2">
        <v>112459</v>
      </c>
      <c r="D27">
        <f t="shared" si="0"/>
        <v>1.2491684031161597E-3</v>
      </c>
    </row>
    <row r="28" spans="1:4" x14ac:dyDescent="0.2">
      <c r="A28" s="4" t="s">
        <v>1</v>
      </c>
      <c r="B28">
        <v>4</v>
      </c>
      <c r="C28" s="2">
        <v>117552</v>
      </c>
      <c r="D28">
        <f t="shared" si="0"/>
        <v>1.3057402619897991E-3</v>
      </c>
    </row>
    <row r="29" spans="1:4" x14ac:dyDescent="0.2">
      <c r="A29" s="4" t="s">
        <v>1</v>
      </c>
      <c r="B29">
        <v>5</v>
      </c>
      <c r="C29" s="2">
        <v>115830</v>
      </c>
      <c r="D29">
        <f t="shared" si="0"/>
        <v>1.2866126866942155E-3</v>
      </c>
    </row>
    <row r="30" spans="1:4" x14ac:dyDescent="0.2">
      <c r="A30" s="4" t="s">
        <v>1</v>
      </c>
      <c r="B30">
        <v>6</v>
      </c>
      <c r="C30" s="2">
        <v>114961</v>
      </c>
      <c r="D30">
        <f t="shared" si="0"/>
        <v>1.2769600369080005E-3</v>
      </c>
    </row>
    <row r="31" spans="1:4" x14ac:dyDescent="0.2">
      <c r="A31" s="4" t="s">
        <v>1</v>
      </c>
      <c r="B31">
        <v>7</v>
      </c>
      <c r="C31" s="2">
        <v>116767</v>
      </c>
      <c r="D31">
        <f t="shared" si="0"/>
        <v>1.2970206646570272E-3</v>
      </c>
    </row>
    <row r="32" spans="1:4" x14ac:dyDescent="0.2">
      <c r="A32" s="4" t="s">
        <v>1</v>
      </c>
      <c r="B32">
        <v>8</v>
      </c>
      <c r="C32" s="2">
        <v>109404</v>
      </c>
      <c r="D32">
        <f t="shared" si="0"/>
        <v>1.2152341740058184E-3</v>
      </c>
    </row>
    <row r="33" spans="1:4" x14ac:dyDescent="0.2">
      <c r="A33" s="4" t="s">
        <v>1</v>
      </c>
      <c r="B33">
        <v>9</v>
      </c>
      <c r="C33" s="2">
        <v>114460</v>
      </c>
      <c r="D33">
        <f t="shared" si="0"/>
        <v>1.2713950454892506E-3</v>
      </c>
    </row>
    <row r="34" spans="1:4" x14ac:dyDescent="0.2">
      <c r="A34" s="4" t="s">
        <v>1</v>
      </c>
      <c r="B34">
        <v>10</v>
      </c>
      <c r="C34" s="2">
        <v>115351</v>
      </c>
      <c r="D34">
        <f t="shared" si="0"/>
        <v>1.2812920661561293E-3</v>
      </c>
    </row>
    <row r="35" spans="1:4" x14ac:dyDescent="0.2">
      <c r="A35" s="4" t="s">
        <v>1</v>
      </c>
      <c r="B35">
        <v>11</v>
      </c>
      <c r="C35" s="2">
        <v>115139</v>
      </c>
      <c r="D35">
        <f t="shared" si="0"/>
        <v>1.2789372194879156E-3</v>
      </c>
    </row>
    <row r="36" spans="1:4" x14ac:dyDescent="0.2">
      <c r="A36" s="4" t="s">
        <v>1</v>
      </c>
      <c r="B36">
        <v>12</v>
      </c>
      <c r="C36" s="2">
        <v>113388</v>
      </c>
      <c r="D36">
        <f t="shared" si="0"/>
        <v>1.2594875189405482E-3</v>
      </c>
    </row>
    <row r="37" spans="1:4" x14ac:dyDescent="0.2">
      <c r="A37" s="4" t="s">
        <v>1</v>
      </c>
      <c r="B37">
        <v>13</v>
      </c>
      <c r="C37" s="2">
        <v>115268</v>
      </c>
      <c r="D37">
        <f t="shared" si="0"/>
        <v>1.2803701214699891E-3</v>
      </c>
    </row>
    <row r="38" spans="1:4" x14ac:dyDescent="0.2">
      <c r="A38" s="4" t="s">
        <v>1</v>
      </c>
      <c r="B38">
        <v>14</v>
      </c>
      <c r="C38" s="2">
        <v>107061</v>
      </c>
      <c r="D38">
        <f t="shared" si="0"/>
        <v>1.1892086752151377E-3</v>
      </c>
    </row>
    <row r="39" spans="1:4" x14ac:dyDescent="0.2">
      <c r="A39" s="4" t="s">
        <v>1</v>
      </c>
      <c r="B39">
        <v>15</v>
      </c>
      <c r="C39" s="2">
        <v>117136</v>
      </c>
      <c r="D39">
        <f t="shared" si="0"/>
        <v>1.3011194307917951E-3</v>
      </c>
    </row>
    <row r="40" spans="1:4" x14ac:dyDescent="0.2">
      <c r="A40" s="4" t="s">
        <v>1</v>
      </c>
      <c r="B40">
        <v>16</v>
      </c>
      <c r="C40" s="2">
        <v>121415</v>
      </c>
      <c r="D40">
        <f t="shared" si="0"/>
        <v>1.3486495670808787E-3</v>
      </c>
    </row>
    <row r="41" spans="1:4" x14ac:dyDescent="0.2">
      <c r="A41" s="4" t="s">
        <v>1</v>
      </c>
      <c r="B41">
        <v>17</v>
      </c>
      <c r="C41" s="2">
        <v>121638</v>
      </c>
      <c r="D41">
        <f t="shared" si="0"/>
        <v>1.351126599189424E-3</v>
      </c>
    </row>
    <row r="42" spans="1:4" x14ac:dyDescent="0.2">
      <c r="A42" s="4" t="s">
        <v>1</v>
      </c>
      <c r="B42">
        <v>18</v>
      </c>
      <c r="C42" s="2">
        <v>117629</v>
      </c>
      <c r="D42">
        <f t="shared" si="0"/>
        <v>1.3065955600721219E-3</v>
      </c>
    </row>
    <row r="43" spans="1:4" x14ac:dyDescent="0.2">
      <c r="A43" s="4" t="s">
        <v>1</v>
      </c>
      <c r="B43">
        <v>19</v>
      </c>
      <c r="C43" s="2">
        <v>116521</v>
      </c>
      <c r="D43">
        <f t="shared" si="0"/>
        <v>1.2942881539005152E-3</v>
      </c>
    </row>
    <row r="44" spans="1:4" x14ac:dyDescent="0.2">
      <c r="A44" s="4" t="s">
        <v>1</v>
      </c>
      <c r="B44">
        <v>20</v>
      </c>
      <c r="C44" s="2">
        <v>111527</v>
      </c>
      <c r="D44">
        <f t="shared" si="0"/>
        <v>1.2388159639898624E-3</v>
      </c>
    </row>
    <row r="45" spans="1:4" x14ac:dyDescent="0.2">
      <c r="A45" s="4" t="s">
        <v>1</v>
      </c>
      <c r="B45">
        <v>21</v>
      </c>
      <c r="C45" s="2">
        <v>119422</v>
      </c>
      <c r="D45">
        <f t="shared" si="0"/>
        <v>1.3265117868462109E-3</v>
      </c>
    </row>
    <row r="46" spans="1:4" x14ac:dyDescent="0.2">
      <c r="A46" s="4" t="s">
        <v>1</v>
      </c>
      <c r="B46">
        <v>22</v>
      </c>
      <c r="C46" s="2">
        <v>117081</v>
      </c>
      <c r="D46">
        <f t="shared" si="0"/>
        <v>1.3005085035901359E-3</v>
      </c>
    </row>
    <row r="47" spans="1:4" x14ac:dyDescent="0.2">
      <c r="A47" s="4" t="s">
        <v>1</v>
      </c>
      <c r="B47">
        <v>23</v>
      </c>
      <c r="C47" s="2">
        <v>117639</v>
      </c>
      <c r="D47">
        <f t="shared" si="0"/>
        <v>1.3067066377451509E-3</v>
      </c>
    </row>
    <row r="48" spans="1:4" x14ac:dyDescent="0.2">
      <c r="A48" s="4" t="s">
        <v>1</v>
      </c>
      <c r="B48">
        <v>24</v>
      </c>
      <c r="C48" s="2">
        <v>118788</v>
      </c>
      <c r="D48">
        <f t="shared" si="0"/>
        <v>1.319469462376176E-3</v>
      </c>
    </row>
    <row r="49" spans="1:4" x14ac:dyDescent="0.2">
      <c r="A49" s="4" t="s">
        <v>2</v>
      </c>
      <c r="B49">
        <v>1</v>
      </c>
      <c r="C49" s="2">
        <v>115871</v>
      </c>
      <c r="D49">
        <f t="shared" si="0"/>
        <v>1.2870681051536342E-3</v>
      </c>
    </row>
    <row r="50" spans="1:4" x14ac:dyDescent="0.2">
      <c r="A50" s="4" t="s">
        <v>2</v>
      </c>
      <c r="B50">
        <v>2</v>
      </c>
      <c r="C50" s="2">
        <v>104794</v>
      </c>
      <c r="D50">
        <f t="shared" si="0"/>
        <v>1.1640273667394769E-3</v>
      </c>
    </row>
    <row r="51" spans="1:4" x14ac:dyDescent="0.2">
      <c r="A51" s="4" t="s">
        <v>2</v>
      </c>
      <c r="B51">
        <v>3</v>
      </c>
      <c r="C51" s="2">
        <v>114963</v>
      </c>
      <c r="D51">
        <f t="shared" si="0"/>
        <v>1.2769822524426064E-3</v>
      </c>
    </row>
    <row r="52" spans="1:4" x14ac:dyDescent="0.2">
      <c r="A52" s="4" t="s">
        <v>2</v>
      </c>
      <c r="B52">
        <v>4</v>
      </c>
      <c r="C52" s="2">
        <v>121021</v>
      </c>
      <c r="D52">
        <f t="shared" si="0"/>
        <v>1.3442731067635383E-3</v>
      </c>
    </row>
    <row r="53" spans="1:4" x14ac:dyDescent="0.2">
      <c r="A53" s="4" t="s">
        <v>2</v>
      </c>
      <c r="B53">
        <v>5</v>
      </c>
      <c r="C53" s="2">
        <v>118313</v>
      </c>
      <c r="D53">
        <f t="shared" si="0"/>
        <v>1.3141932729073013E-3</v>
      </c>
    </row>
    <row r="54" spans="1:4" x14ac:dyDescent="0.2">
      <c r="A54" s="4" t="s">
        <v>2</v>
      </c>
      <c r="B54">
        <v>6</v>
      </c>
      <c r="C54" s="2">
        <v>119366</v>
      </c>
      <c r="D54">
        <f t="shared" si="0"/>
        <v>1.3258897518772488E-3</v>
      </c>
    </row>
    <row r="55" spans="1:4" x14ac:dyDescent="0.2">
      <c r="A55" s="4" t="s">
        <v>2</v>
      </c>
      <c r="B55">
        <v>7</v>
      </c>
      <c r="C55" s="2">
        <v>118852</v>
      </c>
      <c r="D55">
        <f t="shared" si="0"/>
        <v>1.3201803594835612E-3</v>
      </c>
    </row>
    <row r="56" spans="1:4" x14ac:dyDescent="0.2">
      <c r="A56" s="4" t="s">
        <v>2</v>
      </c>
      <c r="B56">
        <v>8</v>
      </c>
      <c r="C56" s="2">
        <v>111505</v>
      </c>
      <c r="D56">
        <f t="shared" si="0"/>
        <v>1.2385715931091988E-3</v>
      </c>
    </row>
    <row r="57" spans="1:4" x14ac:dyDescent="0.2">
      <c r="A57" s="4" t="s">
        <v>2</v>
      </c>
      <c r="B57">
        <v>9</v>
      </c>
      <c r="C57" s="2">
        <v>115513</v>
      </c>
      <c r="D57">
        <f t="shared" si="0"/>
        <v>1.2830915244591982E-3</v>
      </c>
    </row>
    <row r="58" spans="1:4" x14ac:dyDescent="0.2">
      <c r="A58" s="4" t="s">
        <v>2</v>
      </c>
      <c r="B58">
        <v>10</v>
      </c>
      <c r="C58" s="2">
        <v>115123</v>
      </c>
      <c r="D58">
        <f t="shared" si="0"/>
        <v>1.2787594952110694E-3</v>
      </c>
    </row>
    <row r="59" spans="1:4" x14ac:dyDescent="0.2">
      <c r="A59" s="4" t="s">
        <v>2</v>
      </c>
      <c r="B59">
        <v>11</v>
      </c>
      <c r="C59" s="2">
        <v>114696</v>
      </c>
      <c r="D59">
        <f t="shared" si="0"/>
        <v>1.2740164785727337E-3</v>
      </c>
    </row>
    <row r="60" spans="1:4" x14ac:dyDescent="0.2">
      <c r="A60" s="4" t="s">
        <v>2</v>
      </c>
      <c r="B60">
        <v>12</v>
      </c>
      <c r="C60" s="2">
        <v>115935</v>
      </c>
      <c r="D60">
        <f t="shared" si="0"/>
        <v>1.2877790022610195E-3</v>
      </c>
    </row>
    <row r="61" spans="1:4" x14ac:dyDescent="0.2">
      <c r="A61" s="4" t="s">
        <v>2</v>
      </c>
      <c r="B61">
        <v>13</v>
      </c>
      <c r="C61" s="2">
        <v>116952</v>
      </c>
      <c r="D61">
        <f t="shared" si="0"/>
        <v>1.2990756016080626E-3</v>
      </c>
    </row>
    <row r="62" spans="1:4" x14ac:dyDescent="0.2">
      <c r="A62" s="4" t="s">
        <v>2</v>
      </c>
      <c r="B62">
        <v>14</v>
      </c>
      <c r="C62" s="2">
        <v>108382</v>
      </c>
      <c r="D62">
        <f t="shared" si="0"/>
        <v>1.2038820358222608E-3</v>
      </c>
    </row>
    <row r="63" spans="1:4" x14ac:dyDescent="0.2">
      <c r="A63" s="4" t="s">
        <v>2</v>
      </c>
      <c r="B63">
        <v>15</v>
      </c>
      <c r="C63" s="2">
        <v>117782</v>
      </c>
      <c r="D63">
        <f t="shared" si="0"/>
        <v>1.3082950484694647E-3</v>
      </c>
    </row>
    <row r="64" spans="1:4" x14ac:dyDescent="0.2">
      <c r="A64" s="4" t="s">
        <v>2</v>
      </c>
      <c r="B64">
        <v>16</v>
      </c>
      <c r="C64" s="2">
        <v>122421</v>
      </c>
      <c r="D64">
        <f t="shared" si="0"/>
        <v>1.35982398098759E-3</v>
      </c>
    </row>
    <row r="65" spans="1:4" x14ac:dyDescent="0.2">
      <c r="A65" s="4" t="s">
        <v>2</v>
      </c>
      <c r="B65">
        <v>17</v>
      </c>
      <c r="C65" s="2">
        <v>122813</v>
      </c>
      <c r="D65">
        <f t="shared" si="0"/>
        <v>1.3641782257703245E-3</v>
      </c>
    </row>
    <row r="66" spans="1:4" x14ac:dyDescent="0.2">
      <c r="A66" s="4" t="s">
        <v>2</v>
      </c>
      <c r="B66">
        <v>18</v>
      </c>
      <c r="C66" s="2">
        <v>123702</v>
      </c>
      <c r="D66">
        <f t="shared" ref="D66:D129" si="1">C66/$C$721</f>
        <v>1.3740530309025972E-3</v>
      </c>
    </row>
    <row r="67" spans="1:4" x14ac:dyDescent="0.2">
      <c r="A67" s="4" t="s">
        <v>2</v>
      </c>
      <c r="B67">
        <v>19</v>
      </c>
      <c r="C67" s="2">
        <v>120428</v>
      </c>
      <c r="D67">
        <f t="shared" si="1"/>
        <v>1.3376862007529221E-3</v>
      </c>
    </row>
    <row r="68" spans="1:4" x14ac:dyDescent="0.2">
      <c r="A68" s="4" t="s">
        <v>2</v>
      </c>
      <c r="B68">
        <v>20</v>
      </c>
      <c r="C68" s="2">
        <v>114967</v>
      </c>
      <c r="D68">
        <f t="shared" si="1"/>
        <v>1.277026683511818E-3</v>
      </c>
    </row>
    <row r="69" spans="1:4" x14ac:dyDescent="0.2">
      <c r="A69" s="4" t="s">
        <v>2</v>
      </c>
      <c r="B69">
        <v>21</v>
      </c>
      <c r="C69" s="2">
        <v>119443</v>
      </c>
      <c r="D69">
        <f t="shared" si="1"/>
        <v>1.3267450499595717E-3</v>
      </c>
    </row>
    <row r="70" spans="1:4" x14ac:dyDescent="0.2">
      <c r="A70" s="4" t="s">
        <v>2</v>
      </c>
      <c r="B70">
        <v>22</v>
      </c>
      <c r="C70" s="2">
        <v>118196</v>
      </c>
      <c r="D70">
        <f t="shared" si="1"/>
        <v>1.3128936641328627E-3</v>
      </c>
    </row>
    <row r="71" spans="1:4" x14ac:dyDescent="0.2">
      <c r="A71" s="4" t="s">
        <v>2</v>
      </c>
      <c r="B71">
        <v>23</v>
      </c>
      <c r="C71" s="2">
        <v>115735</v>
      </c>
      <c r="D71">
        <f t="shared" si="1"/>
        <v>1.2855574488004405E-3</v>
      </c>
    </row>
    <row r="72" spans="1:4" x14ac:dyDescent="0.2">
      <c r="A72" s="4" t="s">
        <v>2</v>
      </c>
      <c r="B72">
        <v>24</v>
      </c>
      <c r="C72" s="2">
        <v>116571</v>
      </c>
      <c r="D72">
        <f t="shared" si="1"/>
        <v>1.2948435422656601E-3</v>
      </c>
    </row>
    <row r="73" spans="1:4" x14ac:dyDescent="0.2">
      <c r="A73" s="4" t="s">
        <v>3</v>
      </c>
      <c r="B73">
        <v>1</v>
      </c>
      <c r="C73" s="2">
        <v>113376</v>
      </c>
      <c r="D73">
        <f t="shared" si="1"/>
        <v>1.2593542257329136E-3</v>
      </c>
    </row>
    <row r="74" spans="1:4" x14ac:dyDescent="0.2">
      <c r="A74" s="4" t="s">
        <v>3</v>
      </c>
      <c r="B74">
        <v>2</v>
      </c>
      <c r="C74" s="2">
        <v>104181</v>
      </c>
      <c r="D74">
        <f t="shared" si="1"/>
        <v>1.157218305382803E-3</v>
      </c>
    </row>
    <row r="75" spans="1:4" x14ac:dyDescent="0.2">
      <c r="A75" s="4" t="s">
        <v>3</v>
      </c>
      <c r="B75">
        <v>3</v>
      </c>
      <c r="C75" s="2">
        <v>114221</v>
      </c>
      <c r="D75">
        <f t="shared" si="1"/>
        <v>1.2687402891038591E-3</v>
      </c>
    </row>
    <row r="76" spans="1:4" x14ac:dyDescent="0.2">
      <c r="A76" s="4" t="s">
        <v>3</v>
      </c>
      <c r="B76">
        <v>4</v>
      </c>
      <c r="C76" s="2">
        <v>118060</v>
      </c>
      <c r="D76">
        <f t="shared" si="1"/>
        <v>1.3113830077796692E-3</v>
      </c>
    </row>
    <row r="77" spans="1:4" x14ac:dyDescent="0.2">
      <c r="A77" s="4" t="s">
        <v>3</v>
      </c>
      <c r="B77">
        <v>5</v>
      </c>
      <c r="C77" s="2">
        <v>116144</v>
      </c>
      <c r="D77">
        <f t="shared" si="1"/>
        <v>1.2901005256273242E-3</v>
      </c>
    </row>
    <row r="78" spans="1:4" x14ac:dyDescent="0.2">
      <c r="A78" s="4" t="s">
        <v>3</v>
      </c>
      <c r="B78">
        <v>6</v>
      </c>
      <c r="C78" s="2">
        <v>113818</v>
      </c>
      <c r="D78">
        <f t="shared" si="1"/>
        <v>1.2642638588807927E-3</v>
      </c>
    </row>
    <row r="79" spans="1:4" x14ac:dyDescent="0.2">
      <c r="A79" s="4" t="s">
        <v>3</v>
      </c>
      <c r="B79">
        <v>7</v>
      </c>
      <c r="C79" s="2">
        <v>114011</v>
      </c>
      <c r="D79">
        <f t="shared" si="1"/>
        <v>1.2664076579702512E-3</v>
      </c>
    </row>
    <row r="80" spans="1:4" x14ac:dyDescent="0.2">
      <c r="A80" s="4" t="s">
        <v>3</v>
      </c>
      <c r="B80">
        <v>8</v>
      </c>
      <c r="C80" s="2">
        <v>105964</v>
      </c>
      <c r="D80">
        <f t="shared" si="1"/>
        <v>1.177023454483863E-3</v>
      </c>
    </row>
    <row r="81" spans="1:4" x14ac:dyDescent="0.2">
      <c r="A81" s="4" t="s">
        <v>3</v>
      </c>
      <c r="B81">
        <v>9</v>
      </c>
      <c r="C81" s="2">
        <v>110322</v>
      </c>
      <c r="D81">
        <f t="shared" si="1"/>
        <v>1.2254311043898751E-3</v>
      </c>
    </row>
    <row r="82" spans="1:4" x14ac:dyDescent="0.2">
      <c r="A82" s="4" t="s">
        <v>3</v>
      </c>
      <c r="B82">
        <v>10</v>
      </c>
      <c r="C82" s="2">
        <v>114080</v>
      </c>
      <c r="D82">
        <f t="shared" si="1"/>
        <v>1.267174093914151E-3</v>
      </c>
    </row>
    <row r="83" spans="1:4" x14ac:dyDescent="0.2">
      <c r="A83" s="4" t="s">
        <v>3</v>
      </c>
      <c r="B83">
        <v>11</v>
      </c>
      <c r="C83" s="2">
        <v>116972</v>
      </c>
      <c r="D83">
        <f t="shared" si="1"/>
        <v>1.2992977569541205E-3</v>
      </c>
    </row>
    <row r="84" spans="1:4" x14ac:dyDescent="0.2">
      <c r="A84" s="4" t="s">
        <v>3</v>
      </c>
      <c r="B84">
        <v>12</v>
      </c>
      <c r="C84" s="2">
        <v>115249</v>
      </c>
      <c r="D84">
        <f t="shared" si="1"/>
        <v>1.280159073891234E-3</v>
      </c>
    </row>
    <row r="85" spans="1:4" x14ac:dyDescent="0.2">
      <c r="A85" s="4" t="s">
        <v>3</v>
      </c>
      <c r="B85">
        <v>13</v>
      </c>
      <c r="C85" s="2">
        <v>117084</v>
      </c>
      <c r="D85">
        <f t="shared" si="1"/>
        <v>1.3005418268920445E-3</v>
      </c>
    </row>
    <row r="86" spans="1:4" x14ac:dyDescent="0.2">
      <c r="A86" s="4" t="s">
        <v>3</v>
      </c>
      <c r="B86">
        <v>14</v>
      </c>
      <c r="C86" s="2">
        <v>107580</v>
      </c>
      <c r="D86">
        <f t="shared" si="1"/>
        <v>1.1949736064453397E-3</v>
      </c>
    </row>
    <row r="87" spans="1:4" x14ac:dyDescent="0.2">
      <c r="A87" s="4" t="s">
        <v>3</v>
      </c>
      <c r="B87">
        <v>15</v>
      </c>
      <c r="C87" s="2">
        <v>117712</v>
      </c>
      <c r="D87">
        <f t="shared" si="1"/>
        <v>1.3075175047582621E-3</v>
      </c>
    </row>
    <row r="88" spans="1:4" x14ac:dyDescent="0.2">
      <c r="A88" s="4" t="s">
        <v>3</v>
      </c>
      <c r="B88">
        <v>16</v>
      </c>
      <c r="C88" s="2">
        <v>128011</v>
      </c>
      <c r="D88">
        <f t="shared" si="1"/>
        <v>1.4219164002107676E-3</v>
      </c>
    </row>
    <row r="89" spans="1:4" x14ac:dyDescent="0.2">
      <c r="A89" s="4" t="s">
        <v>3</v>
      </c>
      <c r="B89">
        <v>17</v>
      </c>
      <c r="C89" s="2">
        <v>126884</v>
      </c>
      <c r="D89">
        <f t="shared" si="1"/>
        <v>1.4093979464604061E-3</v>
      </c>
    </row>
    <row r="90" spans="1:4" x14ac:dyDescent="0.2">
      <c r="A90" s="4" t="s">
        <v>3</v>
      </c>
      <c r="B90">
        <v>18</v>
      </c>
      <c r="C90" s="2">
        <v>125441</v>
      </c>
      <c r="D90">
        <f t="shared" si="1"/>
        <v>1.39336943824233E-3</v>
      </c>
    </row>
    <row r="91" spans="1:4" x14ac:dyDescent="0.2">
      <c r="A91" s="4" t="s">
        <v>3</v>
      </c>
      <c r="B91">
        <v>19</v>
      </c>
      <c r="C91" s="2">
        <v>123149</v>
      </c>
      <c r="D91">
        <f t="shared" si="1"/>
        <v>1.367910435584097E-3</v>
      </c>
    </row>
    <row r="92" spans="1:4" x14ac:dyDescent="0.2">
      <c r="A92" s="4" t="s">
        <v>3</v>
      </c>
      <c r="B92">
        <v>20</v>
      </c>
      <c r="C92" s="2">
        <v>112828</v>
      </c>
      <c r="D92">
        <f t="shared" si="1"/>
        <v>1.2532671692509277E-3</v>
      </c>
    </row>
    <row r="93" spans="1:4" x14ac:dyDescent="0.2">
      <c r="A93" s="4" t="s">
        <v>3</v>
      </c>
      <c r="B93">
        <v>21</v>
      </c>
      <c r="C93" s="2">
        <v>117327</v>
      </c>
      <c r="D93">
        <f t="shared" si="1"/>
        <v>1.3032410143466479E-3</v>
      </c>
    </row>
    <row r="94" spans="1:4" x14ac:dyDescent="0.2">
      <c r="A94" s="4" t="s">
        <v>3</v>
      </c>
      <c r="B94">
        <v>22</v>
      </c>
      <c r="C94" s="2">
        <v>120583</v>
      </c>
      <c r="D94">
        <f t="shared" si="1"/>
        <v>1.3394079046848708E-3</v>
      </c>
    </row>
    <row r="95" spans="1:4" x14ac:dyDescent="0.2">
      <c r="A95" s="4" t="s">
        <v>3</v>
      </c>
      <c r="B95">
        <v>23</v>
      </c>
      <c r="C95" s="2">
        <v>121419</v>
      </c>
      <c r="D95">
        <f t="shared" si="1"/>
        <v>1.3486939981500901E-3</v>
      </c>
    </row>
    <row r="96" spans="1:4" x14ac:dyDescent="0.2">
      <c r="A96" s="4" t="s">
        <v>3</v>
      </c>
      <c r="B96">
        <v>24</v>
      </c>
      <c r="C96" s="2">
        <v>121282</v>
      </c>
      <c r="D96">
        <f t="shared" si="1"/>
        <v>1.3471722340295937E-3</v>
      </c>
    </row>
    <row r="97" spans="1:4" x14ac:dyDescent="0.2">
      <c r="A97" s="4" t="s">
        <v>4</v>
      </c>
      <c r="B97">
        <v>1</v>
      </c>
      <c r="C97" s="2">
        <v>118063</v>
      </c>
      <c r="D97">
        <f t="shared" si="1"/>
        <v>1.3114163310815779E-3</v>
      </c>
    </row>
    <row r="98" spans="1:4" x14ac:dyDescent="0.2">
      <c r="A98" s="4" t="s">
        <v>4</v>
      </c>
      <c r="B98">
        <v>2</v>
      </c>
      <c r="C98" s="2">
        <v>105842</v>
      </c>
      <c r="D98">
        <f t="shared" si="1"/>
        <v>1.1756683068729098E-3</v>
      </c>
    </row>
    <row r="99" spans="1:4" x14ac:dyDescent="0.2">
      <c r="A99" s="4" t="s">
        <v>4</v>
      </c>
      <c r="B99">
        <v>3</v>
      </c>
      <c r="C99" s="2">
        <v>113688</v>
      </c>
      <c r="D99">
        <f t="shared" si="1"/>
        <v>1.2628198491314165E-3</v>
      </c>
    </row>
    <row r="100" spans="1:4" x14ac:dyDescent="0.2">
      <c r="A100" s="4" t="s">
        <v>4</v>
      </c>
      <c r="B100">
        <v>4</v>
      </c>
      <c r="C100" s="2">
        <v>115599</v>
      </c>
      <c r="D100">
        <f t="shared" si="1"/>
        <v>1.284046792447247E-3</v>
      </c>
    </row>
    <row r="101" spans="1:4" x14ac:dyDescent="0.2">
      <c r="A101" s="4" t="s">
        <v>4</v>
      </c>
      <c r="B101">
        <v>5</v>
      </c>
      <c r="C101" s="2">
        <v>116576</v>
      </c>
      <c r="D101">
        <f t="shared" si="1"/>
        <v>1.2948990811021744E-3</v>
      </c>
    </row>
    <row r="102" spans="1:4" x14ac:dyDescent="0.2">
      <c r="A102" s="4" t="s">
        <v>4</v>
      </c>
      <c r="B102">
        <v>6</v>
      </c>
      <c r="C102" s="2">
        <v>115640</v>
      </c>
      <c r="D102">
        <f t="shared" si="1"/>
        <v>1.2845022109066657E-3</v>
      </c>
    </row>
    <row r="103" spans="1:4" x14ac:dyDescent="0.2">
      <c r="A103" s="4" t="s">
        <v>4</v>
      </c>
      <c r="B103">
        <v>7</v>
      </c>
      <c r="C103" s="2">
        <v>115407</v>
      </c>
      <c r="D103">
        <f t="shared" si="1"/>
        <v>1.2819141011250913E-3</v>
      </c>
    </row>
    <row r="104" spans="1:4" x14ac:dyDescent="0.2">
      <c r="A104" s="4" t="s">
        <v>4</v>
      </c>
      <c r="B104">
        <v>8</v>
      </c>
      <c r="C104" s="2">
        <v>107351</v>
      </c>
      <c r="D104">
        <f t="shared" si="1"/>
        <v>1.1924299277329771E-3</v>
      </c>
    </row>
    <row r="105" spans="1:4" x14ac:dyDescent="0.2">
      <c r="A105" s="4" t="s">
        <v>4</v>
      </c>
      <c r="B105">
        <v>9</v>
      </c>
      <c r="C105" s="2">
        <v>113026</v>
      </c>
      <c r="D105">
        <f t="shared" si="1"/>
        <v>1.2554665071769005E-3</v>
      </c>
    </row>
    <row r="106" spans="1:4" x14ac:dyDescent="0.2">
      <c r="A106" s="4" t="s">
        <v>4</v>
      </c>
      <c r="B106">
        <v>10</v>
      </c>
      <c r="C106" s="2">
        <v>114441</v>
      </c>
      <c r="D106">
        <f t="shared" si="1"/>
        <v>1.2711839979104957E-3</v>
      </c>
    </row>
    <row r="107" spans="1:4" x14ac:dyDescent="0.2">
      <c r="A107" s="4" t="s">
        <v>4</v>
      </c>
      <c r="B107">
        <v>11</v>
      </c>
      <c r="C107" s="2">
        <v>115670</v>
      </c>
      <c r="D107">
        <f t="shared" si="1"/>
        <v>1.2848354439257525E-3</v>
      </c>
    </row>
    <row r="108" spans="1:4" x14ac:dyDescent="0.2">
      <c r="A108" s="4" t="s">
        <v>4</v>
      </c>
      <c r="B108">
        <v>12</v>
      </c>
      <c r="C108" s="2">
        <v>116870</v>
      </c>
      <c r="D108">
        <f t="shared" si="1"/>
        <v>1.2981647646892252E-3</v>
      </c>
    </row>
    <row r="109" spans="1:4" x14ac:dyDescent="0.2">
      <c r="A109" s="4" t="s">
        <v>4</v>
      </c>
      <c r="B109">
        <v>13</v>
      </c>
      <c r="C109" s="2">
        <v>121263</v>
      </c>
      <c r="D109">
        <f t="shared" si="1"/>
        <v>1.3469611864508387E-3</v>
      </c>
    </row>
    <row r="110" spans="1:4" x14ac:dyDescent="0.2">
      <c r="A110" s="4" t="s">
        <v>4</v>
      </c>
      <c r="B110">
        <v>14</v>
      </c>
      <c r="C110" s="2">
        <v>111446</v>
      </c>
      <c r="D110">
        <f t="shared" si="1"/>
        <v>1.237916234838328E-3</v>
      </c>
    </row>
    <row r="111" spans="1:4" x14ac:dyDescent="0.2">
      <c r="A111" s="4" t="s">
        <v>4</v>
      </c>
      <c r="B111">
        <v>15</v>
      </c>
      <c r="C111" s="2">
        <v>119685</v>
      </c>
      <c r="D111">
        <f t="shared" si="1"/>
        <v>1.3294331296468719E-3</v>
      </c>
    </row>
    <row r="112" spans="1:4" x14ac:dyDescent="0.2">
      <c r="A112" s="4" t="s">
        <v>4</v>
      </c>
      <c r="B112">
        <v>16</v>
      </c>
      <c r="C112" s="2">
        <v>126352</v>
      </c>
      <c r="D112">
        <f t="shared" si="1"/>
        <v>1.4034886142552665E-3</v>
      </c>
    </row>
    <row r="113" spans="1:4" x14ac:dyDescent="0.2">
      <c r="A113" s="4" t="s">
        <v>4</v>
      </c>
      <c r="B113">
        <v>17</v>
      </c>
      <c r="C113" s="2">
        <v>128080</v>
      </c>
      <c r="D113">
        <f t="shared" si="1"/>
        <v>1.4226828361546674E-3</v>
      </c>
    </row>
    <row r="114" spans="1:4" x14ac:dyDescent="0.2">
      <c r="A114" s="4" t="s">
        <v>4</v>
      </c>
      <c r="B114">
        <v>18</v>
      </c>
      <c r="C114" s="2">
        <v>128217</v>
      </c>
      <c r="D114">
        <f t="shared" si="1"/>
        <v>1.4242046002751639E-3</v>
      </c>
    </row>
    <row r="115" spans="1:4" x14ac:dyDescent="0.2">
      <c r="A115" s="4" t="s">
        <v>4</v>
      </c>
      <c r="B115">
        <v>19</v>
      </c>
      <c r="C115" s="2">
        <v>125214</v>
      </c>
      <c r="D115">
        <f t="shared" si="1"/>
        <v>1.3908479750645731E-3</v>
      </c>
    </row>
    <row r="116" spans="1:4" x14ac:dyDescent="0.2">
      <c r="A116" s="4" t="s">
        <v>4</v>
      </c>
      <c r="B116">
        <v>20</v>
      </c>
      <c r="C116" s="2">
        <v>119109</v>
      </c>
      <c r="D116">
        <f t="shared" si="1"/>
        <v>1.3230350556804049E-3</v>
      </c>
    </row>
    <row r="117" spans="1:4" x14ac:dyDescent="0.2">
      <c r="A117" s="4" t="s">
        <v>4</v>
      </c>
      <c r="B117">
        <v>21</v>
      </c>
      <c r="C117" s="2">
        <v>124819</v>
      </c>
      <c r="D117">
        <f t="shared" si="1"/>
        <v>1.38646040697993E-3</v>
      </c>
    </row>
    <row r="118" spans="1:4" x14ac:dyDescent="0.2">
      <c r="A118" s="4" t="s">
        <v>4</v>
      </c>
      <c r="B118">
        <v>22</v>
      </c>
      <c r="C118" s="2">
        <v>123588</v>
      </c>
      <c r="D118">
        <f t="shared" si="1"/>
        <v>1.3727867454300675E-3</v>
      </c>
    </row>
    <row r="119" spans="1:4" x14ac:dyDescent="0.2">
      <c r="A119" s="4" t="s">
        <v>4</v>
      </c>
      <c r="B119">
        <v>23</v>
      </c>
      <c r="C119" s="2">
        <v>123644</v>
      </c>
      <c r="D119">
        <f t="shared" si="1"/>
        <v>1.3734087803990295E-3</v>
      </c>
    </row>
    <row r="120" spans="1:4" x14ac:dyDescent="0.2">
      <c r="A120" s="4" t="s">
        <v>4</v>
      </c>
      <c r="B120">
        <v>24</v>
      </c>
      <c r="C120" s="2">
        <v>123029</v>
      </c>
      <c r="D120">
        <f t="shared" si="1"/>
        <v>1.3665775035077497E-3</v>
      </c>
    </row>
    <row r="121" spans="1:4" x14ac:dyDescent="0.2">
      <c r="A121" s="4" t="s">
        <v>5</v>
      </c>
      <c r="B121">
        <v>1</v>
      </c>
      <c r="C121" s="2">
        <v>121019</v>
      </c>
      <c r="D121">
        <f t="shared" si="1"/>
        <v>1.3442508912289326E-3</v>
      </c>
    </row>
    <row r="122" spans="1:4" x14ac:dyDescent="0.2">
      <c r="A122" s="4" t="s">
        <v>5</v>
      </c>
      <c r="B122">
        <v>2</v>
      </c>
      <c r="C122" s="2">
        <v>105994</v>
      </c>
      <c r="D122">
        <f t="shared" si="1"/>
        <v>1.1773566875029498E-3</v>
      </c>
    </row>
    <row r="123" spans="1:4" x14ac:dyDescent="0.2">
      <c r="A123" s="4" t="s">
        <v>5</v>
      </c>
      <c r="B123">
        <v>3</v>
      </c>
      <c r="C123" s="2">
        <v>106410</v>
      </c>
      <c r="D123">
        <f t="shared" si="1"/>
        <v>1.1819775187009538E-3</v>
      </c>
    </row>
    <row r="124" spans="1:4" x14ac:dyDescent="0.2">
      <c r="A124" s="4" t="s">
        <v>5</v>
      </c>
      <c r="B124">
        <v>4</v>
      </c>
      <c r="C124" s="2">
        <v>106553</v>
      </c>
      <c r="D124">
        <f t="shared" si="1"/>
        <v>1.1835659294252676E-3</v>
      </c>
    </row>
    <row r="125" spans="1:4" x14ac:dyDescent="0.2">
      <c r="A125" s="4" t="s">
        <v>5</v>
      </c>
      <c r="B125">
        <v>5</v>
      </c>
      <c r="C125" s="2">
        <v>105542</v>
      </c>
      <c r="D125">
        <f t="shared" si="1"/>
        <v>1.1723359766820417E-3</v>
      </c>
    </row>
    <row r="126" spans="1:4" x14ac:dyDescent="0.2">
      <c r="A126" s="4" t="s">
        <v>5</v>
      </c>
      <c r="B126">
        <v>6</v>
      </c>
      <c r="C126" s="2">
        <v>104789</v>
      </c>
      <c r="D126">
        <f t="shared" si="1"/>
        <v>1.1639718279029625E-3</v>
      </c>
    </row>
    <row r="127" spans="1:4" x14ac:dyDescent="0.2">
      <c r="A127" s="4" t="s">
        <v>5</v>
      </c>
      <c r="B127">
        <v>7</v>
      </c>
      <c r="C127" s="2">
        <v>105992</v>
      </c>
      <c r="D127">
        <f t="shared" si="1"/>
        <v>1.1773344719683441E-3</v>
      </c>
    </row>
    <row r="128" spans="1:4" x14ac:dyDescent="0.2">
      <c r="A128" s="4" t="s">
        <v>5</v>
      </c>
      <c r="B128">
        <v>8</v>
      </c>
      <c r="C128" s="2">
        <v>102635</v>
      </c>
      <c r="D128">
        <f t="shared" si="1"/>
        <v>1.1400456971325287E-3</v>
      </c>
    </row>
    <row r="129" spans="1:4" x14ac:dyDescent="0.2">
      <c r="A129" s="4" t="s">
        <v>5</v>
      </c>
      <c r="B129">
        <v>9</v>
      </c>
      <c r="C129" s="2">
        <v>110827</v>
      </c>
      <c r="D129">
        <f t="shared" si="1"/>
        <v>1.2310405268778366E-3</v>
      </c>
    </row>
    <row r="130" spans="1:4" x14ac:dyDescent="0.2">
      <c r="A130" s="4" t="s">
        <v>5</v>
      </c>
      <c r="B130">
        <v>10</v>
      </c>
      <c r="C130" s="2">
        <v>111367</v>
      </c>
      <c r="D130">
        <f t="shared" ref="D130:D193" si="2">C130/$C$721</f>
        <v>1.2370387212213994E-3</v>
      </c>
    </row>
    <row r="131" spans="1:4" x14ac:dyDescent="0.2">
      <c r="A131" s="4" t="s">
        <v>5</v>
      </c>
      <c r="B131">
        <v>11</v>
      </c>
      <c r="C131" s="2">
        <v>112489</v>
      </c>
      <c r="D131">
        <f t="shared" si="2"/>
        <v>1.2495016361352466E-3</v>
      </c>
    </row>
    <row r="132" spans="1:4" x14ac:dyDescent="0.2">
      <c r="A132" s="4" t="s">
        <v>5</v>
      </c>
      <c r="B132">
        <v>12</v>
      </c>
      <c r="C132" s="2">
        <v>112577</v>
      </c>
      <c r="D132">
        <f t="shared" si="2"/>
        <v>1.2504791196579013E-3</v>
      </c>
    </row>
    <row r="133" spans="1:4" x14ac:dyDescent="0.2">
      <c r="A133" s="4" t="s">
        <v>5</v>
      </c>
      <c r="B133">
        <v>13</v>
      </c>
      <c r="C133" s="2">
        <v>114474</v>
      </c>
      <c r="D133">
        <f t="shared" si="2"/>
        <v>1.2715505542314912E-3</v>
      </c>
    </row>
    <row r="134" spans="1:4" x14ac:dyDescent="0.2">
      <c r="A134" s="4" t="s">
        <v>5</v>
      </c>
      <c r="B134">
        <v>14</v>
      </c>
      <c r="C134" s="2">
        <v>111729</v>
      </c>
      <c r="D134">
        <f t="shared" si="2"/>
        <v>1.2410597329850471E-3</v>
      </c>
    </row>
    <row r="135" spans="1:4" x14ac:dyDescent="0.2">
      <c r="A135" s="4" t="s">
        <v>5</v>
      </c>
      <c r="B135">
        <v>15</v>
      </c>
      <c r="C135" s="2">
        <v>125202</v>
      </c>
      <c r="D135">
        <f t="shared" si="2"/>
        <v>1.3907146818569382E-3</v>
      </c>
    </row>
    <row r="136" spans="1:4" x14ac:dyDescent="0.2">
      <c r="A136" s="4" t="s">
        <v>5</v>
      </c>
      <c r="B136">
        <v>16</v>
      </c>
      <c r="C136" s="2">
        <v>131496</v>
      </c>
      <c r="D136">
        <f t="shared" si="2"/>
        <v>1.4606269692613533E-3</v>
      </c>
    </row>
    <row r="137" spans="1:4" x14ac:dyDescent="0.2">
      <c r="A137" s="4" t="s">
        <v>5</v>
      </c>
      <c r="B137">
        <v>17</v>
      </c>
      <c r="C137" s="2">
        <v>130254</v>
      </c>
      <c r="D137">
        <f t="shared" si="2"/>
        <v>1.4468311222711589E-3</v>
      </c>
    </row>
    <row r="138" spans="1:4" x14ac:dyDescent="0.2">
      <c r="A138" s="4" t="s">
        <v>5</v>
      </c>
      <c r="B138">
        <v>18</v>
      </c>
      <c r="C138" s="2">
        <v>129590</v>
      </c>
      <c r="D138">
        <f t="shared" si="2"/>
        <v>1.4394555647820374E-3</v>
      </c>
    </row>
    <row r="139" spans="1:4" x14ac:dyDescent="0.2">
      <c r="A139" s="4" t="s">
        <v>5</v>
      </c>
      <c r="B139">
        <v>19</v>
      </c>
      <c r="C139" s="2">
        <v>129478</v>
      </c>
      <c r="D139">
        <f t="shared" si="2"/>
        <v>1.4382114948441132E-3</v>
      </c>
    </row>
    <row r="140" spans="1:4" x14ac:dyDescent="0.2">
      <c r="A140" s="4" t="s">
        <v>5</v>
      </c>
      <c r="B140">
        <v>20</v>
      </c>
      <c r="C140" s="2">
        <v>122658</v>
      </c>
      <c r="D140">
        <f t="shared" si="2"/>
        <v>1.3624565218383758E-3</v>
      </c>
    </row>
    <row r="141" spans="1:4" x14ac:dyDescent="0.2">
      <c r="A141" s="4" t="s">
        <v>5</v>
      </c>
      <c r="B141">
        <v>21</v>
      </c>
      <c r="C141" s="2">
        <v>126270</v>
      </c>
      <c r="D141">
        <f t="shared" si="2"/>
        <v>1.4025777773364291E-3</v>
      </c>
    </row>
    <row r="142" spans="1:4" x14ac:dyDescent="0.2">
      <c r="A142" s="4" t="s">
        <v>5</v>
      </c>
      <c r="B142">
        <v>22</v>
      </c>
      <c r="C142" s="2">
        <v>125722</v>
      </c>
      <c r="D142">
        <f t="shared" si="2"/>
        <v>1.3964907208544432E-3</v>
      </c>
    </row>
    <row r="143" spans="1:4" x14ac:dyDescent="0.2">
      <c r="A143" s="4" t="s">
        <v>5</v>
      </c>
      <c r="B143">
        <v>23</v>
      </c>
      <c r="C143" s="2">
        <v>120644</v>
      </c>
      <c r="D143">
        <f t="shared" si="2"/>
        <v>1.3400854784903474E-3</v>
      </c>
    </row>
    <row r="144" spans="1:4" x14ac:dyDescent="0.2">
      <c r="A144" s="4" t="s">
        <v>5</v>
      </c>
      <c r="B144">
        <v>24</v>
      </c>
      <c r="C144" s="2">
        <v>121105</v>
      </c>
      <c r="D144">
        <f t="shared" si="2"/>
        <v>1.3452061592169814E-3</v>
      </c>
    </row>
    <row r="145" spans="1:4" x14ac:dyDescent="0.2">
      <c r="A145" s="4" t="s">
        <v>6</v>
      </c>
      <c r="B145">
        <v>1</v>
      </c>
      <c r="C145" s="2">
        <v>118496</v>
      </c>
      <c r="D145">
        <f t="shared" si="2"/>
        <v>1.3162259943237311E-3</v>
      </c>
    </row>
    <row r="146" spans="1:4" x14ac:dyDescent="0.2">
      <c r="A146" s="4" t="s">
        <v>6</v>
      </c>
      <c r="B146">
        <v>2</v>
      </c>
      <c r="C146" s="2">
        <v>106881</v>
      </c>
      <c r="D146">
        <f t="shared" si="2"/>
        <v>1.1872092771006168E-3</v>
      </c>
    </row>
    <row r="147" spans="1:4" x14ac:dyDescent="0.2">
      <c r="A147" s="4" t="s">
        <v>6</v>
      </c>
      <c r="B147">
        <v>3</v>
      </c>
      <c r="C147" s="2">
        <v>115503</v>
      </c>
      <c r="D147">
        <f t="shared" si="2"/>
        <v>1.2829804467861692E-3</v>
      </c>
    </row>
    <row r="148" spans="1:4" x14ac:dyDescent="0.2">
      <c r="A148" s="4" t="s">
        <v>6</v>
      </c>
      <c r="B148">
        <v>4</v>
      </c>
      <c r="C148" s="2">
        <v>120266</v>
      </c>
      <c r="D148">
        <f t="shared" si="2"/>
        <v>1.3358867424498534E-3</v>
      </c>
    </row>
    <row r="149" spans="1:4" x14ac:dyDescent="0.2">
      <c r="A149" s="4" t="s">
        <v>6</v>
      </c>
      <c r="B149">
        <v>5</v>
      </c>
      <c r="C149" s="2">
        <v>121755</v>
      </c>
      <c r="D149">
        <f t="shared" si="2"/>
        <v>1.3524262079638626E-3</v>
      </c>
    </row>
    <row r="150" spans="1:4" x14ac:dyDescent="0.2">
      <c r="A150" s="4" t="s">
        <v>6</v>
      </c>
      <c r="B150">
        <v>6</v>
      </c>
      <c r="C150" s="2">
        <v>125962</v>
      </c>
      <c r="D150">
        <f t="shared" si="2"/>
        <v>1.3991565850071377E-3</v>
      </c>
    </row>
    <row r="151" spans="1:4" x14ac:dyDescent="0.2">
      <c r="A151" s="4" t="s">
        <v>6</v>
      </c>
      <c r="B151">
        <v>7</v>
      </c>
      <c r="C151" s="2">
        <v>125351</v>
      </c>
      <c r="D151">
        <f t="shared" si="2"/>
        <v>1.3923697391850696E-3</v>
      </c>
    </row>
    <row r="152" spans="1:4" x14ac:dyDescent="0.2">
      <c r="A152" s="4" t="s">
        <v>6</v>
      </c>
      <c r="B152">
        <v>8</v>
      </c>
      <c r="C152" s="2">
        <v>116615</v>
      </c>
      <c r="D152">
        <f t="shared" si="2"/>
        <v>1.2953322840269872E-3</v>
      </c>
    </row>
    <row r="153" spans="1:4" x14ac:dyDescent="0.2">
      <c r="A153" s="4" t="s">
        <v>6</v>
      </c>
      <c r="B153">
        <v>9</v>
      </c>
      <c r="C153" s="2">
        <v>123501</v>
      </c>
      <c r="D153">
        <f t="shared" si="2"/>
        <v>1.3718203696747157E-3</v>
      </c>
    </row>
    <row r="154" spans="1:4" x14ac:dyDescent="0.2">
      <c r="A154" s="4" t="s">
        <v>6</v>
      </c>
      <c r="B154">
        <v>10</v>
      </c>
      <c r="C154" s="2">
        <v>123360</v>
      </c>
      <c r="D154">
        <f t="shared" si="2"/>
        <v>1.3702541744850076E-3</v>
      </c>
    </row>
    <row r="155" spans="1:4" x14ac:dyDescent="0.2">
      <c r="A155" s="4" t="s">
        <v>6</v>
      </c>
      <c r="B155">
        <v>11</v>
      </c>
      <c r="C155" s="2">
        <v>122101</v>
      </c>
      <c r="D155">
        <f t="shared" si="2"/>
        <v>1.356269495450664E-3</v>
      </c>
    </row>
    <row r="156" spans="1:4" x14ac:dyDescent="0.2">
      <c r="A156" s="4" t="s">
        <v>6</v>
      </c>
      <c r="B156">
        <v>12</v>
      </c>
      <c r="C156" s="2">
        <v>122849</v>
      </c>
      <c r="D156">
        <f t="shared" si="2"/>
        <v>1.3645781053932286E-3</v>
      </c>
    </row>
    <row r="157" spans="1:4" x14ac:dyDescent="0.2">
      <c r="A157" s="4" t="s">
        <v>6</v>
      </c>
      <c r="B157">
        <v>13</v>
      </c>
      <c r="C157" s="2">
        <v>122490</v>
      </c>
      <c r="D157">
        <f t="shared" si="2"/>
        <v>1.3605904169314898E-3</v>
      </c>
    </row>
    <row r="158" spans="1:4" x14ac:dyDescent="0.2">
      <c r="A158" s="4" t="s">
        <v>6</v>
      </c>
      <c r="B158">
        <v>14</v>
      </c>
      <c r="C158" s="2">
        <v>115093</v>
      </c>
      <c r="D158">
        <f t="shared" si="2"/>
        <v>1.2784262621919826E-3</v>
      </c>
    </row>
    <row r="159" spans="1:4" x14ac:dyDescent="0.2">
      <c r="A159" s="4" t="s">
        <v>6</v>
      </c>
      <c r="B159">
        <v>15</v>
      </c>
      <c r="C159" s="2">
        <v>128494</v>
      </c>
      <c r="D159">
        <f t="shared" si="2"/>
        <v>1.4272814518180655E-3</v>
      </c>
    </row>
    <row r="160" spans="1:4" x14ac:dyDescent="0.2">
      <c r="A160" s="4" t="s">
        <v>6</v>
      </c>
      <c r="B160">
        <v>16</v>
      </c>
      <c r="C160" s="2">
        <v>135225</v>
      </c>
      <c r="D160">
        <f t="shared" si="2"/>
        <v>1.5020478335338451E-3</v>
      </c>
    </row>
    <row r="161" spans="1:4" x14ac:dyDescent="0.2">
      <c r="A161" s="4" t="s">
        <v>6</v>
      </c>
      <c r="B161">
        <v>17</v>
      </c>
      <c r="C161" s="2">
        <v>131594</v>
      </c>
      <c r="D161">
        <f t="shared" si="2"/>
        <v>1.461715530457037E-3</v>
      </c>
    </row>
    <row r="162" spans="1:4" x14ac:dyDescent="0.2">
      <c r="A162" s="4" t="s">
        <v>6</v>
      </c>
      <c r="B162">
        <v>18</v>
      </c>
      <c r="C162" s="2">
        <v>127415</v>
      </c>
      <c r="D162">
        <f t="shared" si="2"/>
        <v>1.4152961708982427E-3</v>
      </c>
    </row>
    <row r="163" spans="1:4" x14ac:dyDescent="0.2">
      <c r="A163" s="4" t="s">
        <v>6</v>
      </c>
      <c r="B163">
        <v>19</v>
      </c>
      <c r="C163" s="2">
        <v>125487</v>
      </c>
      <c r="D163">
        <f t="shared" si="2"/>
        <v>1.3938803955382631E-3</v>
      </c>
    </row>
    <row r="164" spans="1:4" x14ac:dyDescent="0.2">
      <c r="A164" s="4" t="s">
        <v>6</v>
      </c>
      <c r="B164">
        <v>20</v>
      </c>
      <c r="C164" s="2">
        <v>117865</v>
      </c>
      <c r="D164">
        <f t="shared" si="2"/>
        <v>1.3092169931556048E-3</v>
      </c>
    </row>
    <row r="165" spans="1:4" x14ac:dyDescent="0.2">
      <c r="A165" s="4" t="s">
        <v>6</v>
      </c>
      <c r="B165">
        <v>21</v>
      </c>
      <c r="C165" s="2">
        <v>121691</v>
      </c>
      <c r="D165">
        <f t="shared" si="2"/>
        <v>1.3517153108564774E-3</v>
      </c>
    </row>
    <row r="166" spans="1:4" x14ac:dyDescent="0.2">
      <c r="A166" s="4" t="s">
        <v>6</v>
      </c>
      <c r="B166">
        <v>22</v>
      </c>
      <c r="C166" s="2">
        <v>123150</v>
      </c>
      <c r="D166">
        <f t="shared" si="2"/>
        <v>1.3679215433513997E-3</v>
      </c>
    </row>
    <row r="167" spans="1:4" x14ac:dyDescent="0.2">
      <c r="A167" s="4" t="s">
        <v>6</v>
      </c>
      <c r="B167">
        <v>23</v>
      </c>
      <c r="C167" s="2">
        <v>124184</v>
      </c>
      <c r="D167">
        <f t="shared" si="2"/>
        <v>1.3794069747425923E-3</v>
      </c>
    </row>
    <row r="168" spans="1:4" x14ac:dyDescent="0.2">
      <c r="A168" s="4" t="s">
        <v>6</v>
      </c>
      <c r="B168">
        <v>24</v>
      </c>
      <c r="C168" s="2">
        <v>128538</v>
      </c>
      <c r="D168">
        <f t="shared" si="2"/>
        <v>1.4277701935793928E-3</v>
      </c>
    </row>
    <row r="169" spans="1:4" x14ac:dyDescent="0.2">
      <c r="A169" s="4" t="s">
        <v>7</v>
      </c>
      <c r="B169">
        <v>1</v>
      </c>
      <c r="C169" s="2">
        <v>128041</v>
      </c>
      <c r="D169">
        <f t="shared" si="2"/>
        <v>1.4222496332298544E-3</v>
      </c>
    </row>
    <row r="170" spans="1:4" x14ac:dyDescent="0.2">
      <c r="A170" s="4" t="s">
        <v>7</v>
      </c>
      <c r="B170">
        <v>2</v>
      </c>
      <c r="C170" s="2">
        <v>114134</v>
      </c>
      <c r="D170">
        <f t="shared" si="2"/>
        <v>1.2677739133485071E-3</v>
      </c>
    </row>
    <row r="171" spans="1:4" x14ac:dyDescent="0.2">
      <c r="A171" s="4" t="s">
        <v>7</v>
      </c>
      <c r="B171">
        <v>3</v>
      </c>
      <c r="C171" s="2">
        <v>123158</v>
      </c>
      <c r="D171">
        <f t="shared" si="2"/>
        <v>1.3680104054898229E-3</v>
      </c>
    </row>
    <row r="172" spans="1:4" x14ac:dyDescent="0.2">
      <c r="A172" s="4" t="s">
        <v>7</v>
      </c>
      <c r="B172">
        <v>4</v>
      </c>
      <c r="C172" s="2">
        <v>128187</v>
      </c>
      <c r="D172">
        <f t="shared" si="2"/>
        <v>1.4238713672560771E-3</v>
      </c>
    </row>
    <row r="173" spans="1:4" x14ac:dyDescent="0.2">
      <c r="A173" s="4" t="s">
        <v>7</v>
      </c>
      <c r="B173">
        <v>5</v>
      </c>
      <c r="C173" s="2">
        <v>126118</v>
      </c>
      <c r="D173">
        <f t="shared" si="2"/>
        <v>1.4008893967063893E-3</v>
      </c>
    </row>
    <row r="174" spans="1:4" x14ac:dyDescent="0.2">
      <c r="A174" s="4" t="s">
        <v>7</v>
      </c>
      <c r="B174">
        <v>6</v>
      </c>
      <c r="C174" s="2">
        <v>121217</v>
      </c>
      <c r="D174">
        <f t="shared" si="2"/>
        <v>1.3464502291549057E-3</v>
      </c>
    </row>
    <row r="175" spans="1:4" x14ac:dyDescent="0.2">
      <c r="A175" s="4" t="s">
        <v>7</v>
      </c>
      <c r="B175">
        <v>7</v>
      </c>
      <c r="C175" s="2">
        <v>114925</v>
      </c>
      <c r="D175">
        <f t="shared" si="2"/>
        <v>1.2765601572850963E-3</v>
      </c>
    </row>
    <row r="176" spans="1:4" x14ac:dyDescent="0.2">
      <c r="A176" s="4" t="s">
        <v>7</v>
      </c>
      <c r="B176">
        <v>8</v>
      </c>
      <c r="C176" s="2">
        <v>106237</v>
      </c>
      <c r="D176">
        <f t="shared" si="2"/>
        <v>1.180055874957553E-3</v>
      </c>
    </row>
    <row r="177" spans="1:4" x14ac:dyDescent="0.2">
      <c r="A177" s="4" t="s">
        <v>7</v>
      </c>
      <c r="B177">
        <v>9</v>
      </c>
      <c r="C177" s="2">
        <v>114766</v>
      </c>
      <c r="D177">
        <f t="shared" si="2"/>
        <v>1.2747940222839363E-3</v>
      </c>
    </row>
    <row r="178" spans="1:4" x14ac:dyDescent="0.2">
      <c r="A178" s="4" t="s">
        <v>7</v>
      </c>
      <c r="B178">
        <v>10</v>
      </c>
      <c r="C178" s="2">
        <v>113513</v>
      </c>
      <c r="D178">
        <f t="shared" si="2"/>
        <v>1.26087598985341E-3</v>
      </c>
    </row>
    <row r="179" spans="1:4" x14ac:dyDescent="0.2">
      <c r="A179" s="4" t="s">
        <v>7</v>
      </c>
      <c r="B179">
        <v>11</v>
      </c>
      <c r="C179" s="2">
        <v>113532</v>
      </c>
      <c r="D179">
        <f t="shared" si="2"/>
        <v>1.2610870374321649E-3</v>
      </c>
    </row>
    <row r="180" spans="1:4" x14ac:dyDescent="0.2">
      <c r="A180" s="4" t="s">
        <v>7</v>
      </c>
      <c r="B180">
        <v>12</v>
      </c>
      <c r="C180" s="2">
        <v>116748</v>
      </c>
      <c r="D180">
        <f t="shared" si="2"/>
        <v>1.2968096170782723E-3</v>
      </c>
    </row>
    <row r="181" spans="1:4" x14ac:dyDescent="0.2">
      <c r="A181" s="4" t="s">
        <v>7</v>
      </c>
      <c r="B181">
        <v>13</v>
      </c>
      <c r="C181" s="2">
        <v>116807</v>
      </c>
      <c r="D181">
        <f t="shared" si="2"/>
        <v>1.2974649753491429E-3</v>
      </c>
    </row>
    <row r="182" spans="1:4" x14ac:dyDescent="0.2">
      <c r="A182" s="4" t="s">
        <v>7</v>
      </c>
      <c r="B182">
        <v>14</v>
      </c>
      <c r="C182" s="2">
        <v>108140</v>
      </c>
      <c r="D182">
        <f t="shared" si="2"/>
        <v>1.2011939561349604E-3</v>
      </c>
    </row>
    <row r="183" spans="1:4" x14ac:dyDescent="0.2">
      <c r="A183" s="4" t="s">
        <v>7</v>
      </c>
      <c r="B183">
        <v>15</v>
      </c>
      <c r="C183" s="2">
        <v>124162</v>
      </c>
      <c r="D183">
        <f t="shared" si="2"/>
        <v>1.3791626038619285E-3</v>
      </c>
    </row>
    <row r="184" spans="1:4" x14ac:dyDescent="0.2">
      <c r="A184" s="4" t="s">
        <v>7</v>
      </c>
      <c r="B184">
        <v>16</v>
      </c>
      <c r="C184" s="2">
        <v>133137</v>
      </c>
      <c r="D184">
        <f t="shared" si="2"/>
        <v>1.4788548154054024E-3</v>
      </c>
    </row>
    <row r="185" spans="1:4" x14ac:dyDescent="0.2">
      <c r="A185" s="4" t="s">
        <v>7</v>
      </c>
      <c r="B185">
        <v>17</v>
      </c>
      <c r="C185" s="2">
        <v>120669</v>
      </c>
      <c r="D185">
        <f t="shared" si="2"/>
        <v>1.3403631726729196E-3</v>
      </c>
    </row>
    <row r="186" spans="1:4" x14ac:dyDescent="0.2">
      <c r="A186" s="4" t="s">
        <v>7</v>
      </c>
      <c r="B186">
        <v>18</v>
      </c>
      <c r="C186" s="2">
        <v>123124</v>
      </c>
      <c r="D186">
        <f t="shared" si="2"/>
        <v>1.3676327414015245E-3</v>
      </c>
    </row>
    <row r="187" spans="1:4" x14ac:dyDescent="0.2">
      <c r="A187" s="4" t="s">
        <v>7</v>
      </c>
      <c r="B187">
        <v>19</v>
      </c>
      <c r="C187" s="2">
        <v>123771</v>
      </c>
      <c r="D187">
        <f t="shared" si="2"/>
        <v>1.374819466846497E-3</v>
      </c>
    </row>
    <row r="188" spans="1:4" x14ac:dyDescent="0.2">
      <c r="A188" s="4" t="s">
        <v>7</v>
      </c>
      <c r="B188">
        <v>20</v>
      </c>
      <c r="C188" s="2">
        <v>121516</v>
      </c>
      <c r="D188">
        <f t="shared" si="2"/>
        <v>1.3497714515784708E-3</v>
      </c>
    </row>
    <row r="189" spans="1:4" x14ac:dyDescent="0.2">
      <c r="A189" s="4" t="s">
        <v>7</v>
      </c>
      <c r="B189">
        <v>21</v>
      </c>
      <c r="C189" s="2">
        <v>126704</v>
      </c>
      <c r="D189">
        <f t="shared" si="2"/>
        <v>1.4073985483458852E-3</v>
      </c>
    </row>
    <row r="190" spans="1:4" x14ac:dyDescent="0.2">
      <c r="A190" s="4" t="s">
        <v>7</v>
      </c>
      <c r="B190">
        <v>22</v>
      </c>
      <c r="C190" s="2">
        <v>128713</v>
      </c>
      <c r="D190">
        <f t="shared" si="2"/>
        <v>1.4297140528573993E-3</v>
      </c>
    </row>
    <row r="191" spans="1:4" x14ac:dyDescent="0.2">
      <c r="A191" s="4" t="s">
        <v>7</v>
      </c>
      <c r="B191">
        <v>23</v>
      </c>
      <c r="C191" s="2">
        <v>127060</v>
      </c>
      <c r="D191">
        <f t="shared" si="2"/>
        <v>1.4113529135057153E-3</v>
      </c>
    </row>
    <row r="192" spans="1:4" x14ac:dyDescent="0.2">
      <c r="A192" s="4" t="s">
        <v>7</v>
      </c>
      <c r="B192">
        <v>24</v>
      </c>
      <c r="C192" s="2">
        <v>124665</v>
      </c>
      <c r="D192">
        <f t="shared" si="2"/>
        <v>1.3847498108152843E-3</v>
      </c>
    </row>
    <row r="193" spans="1:4" x14ac:dyDescent="0.2">
      <c r="A193" s="4" t="s">
        <v>8</v>
      </c>
      <c r="B193">
        <v>1</v>
      </c>
      <c r="C193" s="2">
        <v>123871</v>
      </c>
      <c r="D193">
        <f t="shared" si="2"/>
        <v>1.3759302435767864E-3</v>
      </c>
    </row>
    <row r="194" spans="1:4" x14ac:dyDescent="0.2">
      <c r="A194" s="4" t="s">
        <v>8</v>
      </c>
      <c r="B194">
        <v>2</v>
      </c>
      <c r="C194" s="2">
        <v>113182</v>
      </c>
      <c r="D194">
        <f t="shared" ref="D194:D257" si="3">C194/$C$721</f>
        <v>1.2571993188761521E-3</v>
      </c>
    </row>
    <row r="195" spans="1:4" x14ac:dyDescent="0.2">
      <c r="A195" s="4" t="s">
        <v>8</v>
      </c>
      <c r="B195">
        <v>3</v>
      </c>
      <c r="C195" s="2">
        <v>120961</v>
      </c>
      <c r="D195">
        <f t="shared" si="3"/>
        <v>1.3436066407253647E-3</v>
      </c>
    </row>
    <row r="196" spans="1:4" x14ac:dyDescent="0.2">
      <c r="A196" s="4" t="s">
        <v>8</v>
      </c>
      <c r="B196">
        <v>4</v>
      </c>
      <c r="C196" s="2">
        <v>128493</v>
      </c>
      <c r="D196">
        <f t="shared" si="3"/>
        <v>1.4272703440507625E-3</v>
      </c>
    </row>
    <row r="197" spans="1:4" x14ac:dyDescent="0.2">
      <c r="A197" s="4" t="s">
        <v>8</v>
      </c>
      <c r="B197">
        <v>5</v>
      </c>
      <c r="C197" s="2">
        <v>127813</v>
      </c>
      <c r="D197">
        <f t="shared" si="3"/>
        <v>1.4197170622847945E-3</v>
      </c>
    </row>
    <row r="198" spans="1:4" x14ac:dyDescent="0.2">
      <c r="A198" s="4" t="s">
        <v>8</v>
      </c>
      <c r="B198">
        <v>6</v>
      </c>
      <c r="C198" s="2">
        <v>126858</v>
      </c>
      <c r="D198">
        <f t="shared" si="3"/>
        <v>1.4091091445105309E-3</v>
      </c>
    </row>
    <row r="199" spans="1:4" x14ac:dyDescent="0.2">
      <c r="A199" s="4" t="s">
        <v>8</v>
      </c>
      <c r="B199">
        <v>7</v>
      </c>
      <c r="C199" s="2">
        <v>122813</v>
      </c>
      <c r="D199">
        <f t="shared" si="3"/>
        <v>1.3641782257703245E-3</v>
      </c>
    </row>
    <row r="200" spans="1:4" x14ac:dyDescent="0.2">
      <c r="A200" s="4" t="s">
        <v>8</v>
      </c>
      <c r="B200">
        <v>8</v>
      </c>
      <c r="C200" s="2">
        <v>114364</v>
      </c>
      <c r="D200">
        <f t="shared" si="3"/>
        <v>1.2703286998281729E-3</v>
      </c>
    </row>
    <row r="201" spans="1:4" x14ac:dyDescent="0.2">
      <c r="A201" s="4" t="s">
        <v>8</v>
      </c>
      <c r="B201">
        <v>9</v>
      </c>
      <c r="C201" s="2">
        <v>120183</v>
      </c>
      <c r="D201">
        <f t="shared" si="3"/>
        <v>1.3349647977637133E-3</v>
      </c>
    </row>
    <row r="202" spans="1:4" x14ac:dyDescent="0.2">
      <c r="A202" s="4" t="s">
        <v>8</v>
      </c>
      <c r="B202">
        <v>10</v>
      </c>
      <c r="C202" s="2">
        <v>120225</v>
      </c>
      <c r="D202">
        <f t="shared" si="3"/>
        <v>1.3354313239904347E-3</v>
      </c>
    </row>
    <row r="203" spans="1:4" x14ac:dyDescent="0.2">
      <c r="A203" s="4" t="s">
        <v>8</v>
      </c>
      <c r="B203">
        <v>11</v>
      </c>
      <c r="C203" s="2">
        <v>117658</v>
      </c>
      <c r="D203">
        <f t="shared" si="3"/>
        <v>1.3069176853239058E-3</v>
      </c>
    </row>
    <row r="204" spans="1:4" x14ac:dyDescent="0.2">
      <c r="A204" s="4" t="s">
        <v>8</v>
      </c>
      <c r="B204">
        <v>12</v>
      </c>
      <c r="C204" s="2">
        <v>119675</v>
      </c>
      <c r="D204">
        <f t="shared" si="3"/>
        <v>1.329322051973843E-3</v>
      </c>
    </row>
    <row r="205" spans="1:4" x14ac:dyDescent="0.2">
      <c r="A205" s="4" t="s">
        <v>8</v>
      </c>
      <c r="B205">
        <v>13</v>
      </c>
      <c r="C205" s="2">
        <v>120300</v>
      </c>
      <c r="D205">
        <f t="shared" si="3"/>
        <v>1.3362644065381519E-3</v>
      </c>
    </row>
    <row r="206" spans="1:4" x14ac:dyDescent="0.2">
      <c r="A206" s="4" t="s">
        <v>8</v>
      </c>
      <c r="B206">
        <v>14</v>
      </c>
      <c r="C206" s="2">
        <v>113072</v>
      </c>
      <c r="D206">
        <f t="shared" si="3"/>
        <v>1.2559774644728338E-3</v>
      </c>
    </row>
    <row r="207" spans="1:4" x14ac:dyDescent="0.2">
      <c r="A207" s="4" t="s">
        <v>8</v>
      </c>
      <c r="B207">
        <v>15</v>
      </c>
      <c r="C207" s="2">
        <v>123539</v>
      </c>
      <c r="D207">
        <f t="shared" si="3"/>
        <v>1.3722424648322255E-3</v>
      </c>
    </row>
    <row r="208" spans="1:4" x14ac:dyDescent="0.2">
      <c r="A208" s="4" t="s">
        <v>8</v>
      </c>
      <c r="B208">
        <v>16</v>
      </c>
      <c r="C208" s="2">
        <v>130291</v>
      </c>
      <c r="D208">
        <f t="shared" si="3"/>
        <v>1.447242109661366E-3</v>
      </c>
    </row>
    <row r="209" spans="1:4" x14ac:dyDescent="0.2">
      <c r="A209" s="4" t="s">
        <v>8</v>
      </c>
      <c r="B209">
        <v>17</v>
      </c>
      <c r="C209" s="2">
        <v>129636</v>
      </c>
      <c r="D209">
        <f t="shared" si="3"/>
        <v>1.4399665220779705E-3</v>
      </c>
    </row>
    <row r="210" spans="1:4" x14ac:dyDescent="0.2">
      <c r="A210" s="4" t="s">
        <v>8</v>
      </c>
      <c r="B210">
        <v>18</v>
      </c>
      <c r="C210" s="2">
        <v>129543</v>
      </c>
      <c r="D210">
        <f t="shared" si="3"/>
        <v>1.4389334997188014E-3</v>
      </c>
    </row>
    <row r="211" spans="1:4" x14ac:dyDescent="0.2">
      <c r="A211" s="4" t="s">
        <v>8</v>
      </c>
      <c r="B211">
        <v>19</v>
      </c>
      <c r="C211" s="2">
        <v>127601</v>
      </c>
      <c r="D211">
        <f t="shared" si="3"/>
        <v>1.4173622156165811E-3</v>
      </c>
    </row>
    <row r="212" spans="1:4" x14ac:dyDescent="0.2">
      <c r="A212" s="4" t="s">
        <v>8</v>
      </c>
      <c r="B212">
        <v>20</v>
      </c>
      <c r="C212" s="2">
        <v>121688</v>
      </c>
      <c r="D212">
        <f t="shared" si="3"/>
        <v>1.3516819875545687E-3</v>
      </c>
    </row>
    <row r="213" spans="1:4" x14ac:dyDescent="0.2">
      <c r="A213" s="4" t="s">
        <v>8</v>
      </c>
      <c r="B213">
        <v>21</v>
      </c>
      <c r="C213" s="2">
        <v>125240</v>
      </c>
      <c r="D213">
        <f t="shared" si="3"/>
        <v>1.3911367770144483E-3</v>
      </c>
    </row>
    <row r="214" spans="1:4" x14ac:dyDescent="0.2">
      <c r="A214" s="4" t="s">
        <v>8</v>
      </c>
      <c r="B214">
        <v>22</v>
      </c>
      <c r="C214" s="2">
        <v>123911</v>
      </c>
      <c r="D214">
        <f t="shared" si="3"/>
        <v>1.3763745542689021E-3</v>
      </c>
    </row>
    <row r="215" spans="1:4" x14ac:dyDescent="0.2">
      <c r="A215" s="4" t="s">
        <v>8</v>
      </c>
      <c r="B215">
        <v>23</v>
      </c>
      <c r="C215" s="2">
        <v>122257</v>
      </c>
      <c r="D215">
        <f t="shared" si="3"/>
        <v>1.3580023071499154E-3</v>
      </c>
    </row>
    <row r="216" spans="1:4" x14ac:dyDescent="0.2">
      <c r="A216" s="4" t="s">
        <v>8</v>
      </c>
      <c r="B216">
        <v>24</v>
      </c>
      <c r="C216" s="2">
        <v>122847</v>
      </c>
      <c r="D216">
        <f t="shared" si="3"/>
        <v>1.3645558898586229E-3</v>
      </c>
    </row>
    <row r="217" spans="1:4" x14ac:dyDescent="0.2">
      <c r="A217" s="4" t="s">
        <v>9</v>
      </c>
      <c r="B217">
        <v>1</v>
      </c>
      <c r="C217" s="2">
        <v>124126</v>
      </c>
      <c r="D217">
        <f t="shared" si="3"/>
        <v>1.3787627242390244E-3</v>
      </c>
    </row>
    <row r="218" spans="1:4" x14ac:dyDescent="0.2">
      <c r="A218" s="4" t="s">
        <v>9</v>
      </c>
      <c r="B218">
        <v>2</v>
      </c>
      <c r="C218" s="2">
        <v>117089</v>
      </c>
      <c r="D218">
        <f t="shared" si="3"/>
        <v>1.3005973657285591E-3</v>
      </c>
    </row>
    <row r="219" spans="1:4" x14ac:dyDescent="0.2">
      <c r="A219" s="4" t="s">
        <v>9</v>
      </c>
      <c r="B219">
        <v>3</v>
      </c>
      <c r="C219" s="2">
        <v>121780</v>
      </c>
      <c r="D219">
        <f t="shared" si="3"/>
        <v>1.3527039021464351E-3</v>
      </c>
    </row>
    <row r="220" spans="1:4" x14ac:dyDescent="0.2">
      <c r="A220" s="4" t="s">
        <v>9</v>
      </c>
      <c r="B220">
        <v>4</v>
      </c>
      <c r="C220" s="2">
        <v>124622</v>
      </c>
      <c r="D220">
        <f t="shared" si="3"/>
        <v>1.3842721768212599E-3</v>
      </c>
    </row>
    <row r="221" spans="1:4" x14ac:dyDescent="0.2">
      <c r="A221" s="4" t="s">
        <v>9</v>
      </c>
      <c r="B221">
        <v>5</v>
      </c>
      <c r="C221" s="2">
        <v>120515</v>
      </c>
      <c r="D221">
        <f t="shared" si="3"/>
        <v>1.3386525765082739E-3</v>
      </c>
    </row>
    <row r="222" spans="1:4" x14ac:dyDescent="0.2">
      <c r="A222" s="4" t="s">
        <v>9</v>
      </c>
      <c r="B222">
        <v>6</v>
      </c>
      <c r="C222" s="2">
        <v>119037</v>
      </c>
      <c r="D222">
        <f t="shared" si="3"/>
        <v>1.3222352964345967E-3</v>
      </c>
    </row>
    <row r="223" spans="1:4" x14ac:dyDescent="0.2">
      <c r="A223" s="4" t="s">
        <v>9</v>
      </c>
      <c r="B223">
        <v>7</v>
      </c>
      <c r="C223" s="2">
        <v>117370</v>
      </c>
      <c r="D223">
        <f t="shared" si="3"/>
        <v>1.3037186483406723E-3</v>
      </c>
    </row>
    <row r="224" spans="1:4" x14ac:dyDescent="0.2">
      <c r="A224" s="4" t="s">
        <v>9</v>
      </c>
      <c r="B224">
        <v>8</v>
      </c>
      <c r="C224" s="2">
        <v>110045</v>
      </c>
      <c r="D224">
        <f t="shared" si="3"/>
        <v>1.2223542528469735E-3</v>
      </c>
    </row>
    <row r="225" spans="1:4" x14ac:dyDescent="0.2">
      <c r="A225" s="4" t="s">
        <v>9</v>
      </c>
      <c r="B225">
        <v>9</v>
      </c>
      <c r="C225" s="2">
        <v>115265</v>
      </c>
      <c r="D225">
        <f t="shared" si="3"/>
        <v>1.2803367981680804E-3</v>
      </c>
    </row>
    <row r="226" spans="1:4" x14ac:dyDescent="0.2">
      <c r="A226" s="4" t="s">
        <v>9</v>
      </c>
      <c r="B226">
        <v>10</v>
      </c>
      <c r="C226" s="2">
        <v>113738</v>
      </c>
      <c r="D226">
        <f t="shared" si="3"/>
        <v>1.2633752374965612E-3</v>
      </c>
    </row>
    <row r="227" spans="1:4" x14ac:dyDescent="0.2">
      <c r="A227" s="4" t="s">
        <v>9</v>
      </c>
      <c r="B227">
        <v>11</v>
      </c>
      <c r="C227" s="2">
        <v>114536</v>
      </c>
      <c r="D227">
        <f t="shared" si="3"/>
        <v>1.2722392358042705E-3</v>
      </c>
    </row>
    <row r="228" spans="1:4" x14ac:dyDescent="0.2">
      <c r="A228" s="4" t="s">
        <v>9</v>
      </c>
      <c r="B228">
        <v>12</v>
      </c>
      <c r="C228" s="2">
        <v>113074</v>
      </c>
      <c r="D228">
        <f t="shared" si="3"/>
        <v>1.2559996800074395E-3</v>
      </c>
    </row>
    <row r="229" spans="1:4" x14ac:dyDescent="0.2">
      <c r="A229" s="4" t="s">
        <v>9</v>
      </c>
      <c r="B229">
        <v>13</v>
      </c>
      <c r="C229" s="2">
        <v>111112</v>
      </c>
      <c r="D229">
        <f t="shared" si="3"/>
        <v>1.2342062405591614E-3</v>
      </c>
    </row>
    <row r="230" spans="1:4" x14ac:dyDescent="0.2">
      <c r="A230" s="4" t="s">
        <v>9</v>
      </c>
      <c r="B230">
        <v>14</v>
      </c>
      <c r="C230" s="2">
        <v>106141</v>
      </c>
      <c r="D230">
        <f t="shared" si="3"/>
        <v>1.1789895292964752E-3</v>
      </c>
    </row>
    <row r="231" spans="1:4" x14ac:dyDescent="0.2">
      <c r="A231" s="4" t="s">
        <v>9</v>
      </c>
      <c r="B231">
        <v>15</v>
      </c>
      <c r="C231" s="2">
        <v>116951</v>
      </c>
      <c r="D231">
        <f t="shared" si="3"/>
        <v>1.2990644938407597E-3</v>
      </c>
    </row>
    <row r="232" spans="1:4" x14ac:dyDescent="0.2">
      <c r="A232" s="4" t="s">
        <v>9</v>
      </c>
      <c r="B232">
        <v>16</v>
      </c>
      <c r="C232" s="2">
        <v>123266</v>
      </c>
      <c r="D232">
        <f t="shared" si="3"/>
        <v>1.3692100443585356E-3</v>
      </c>
    </row>
    <row r="233" spans="1:4" x14ac:dyDescent="0.2">
      <c r="A233" s="4" t="s">
        <v>9</v>
      </c>
      <c r="B233">
        <v>17</v>
      </c>
      <c r="C233" s="2">
        <v>124553</v>
      </c>
      <c r="D233">
        <f t="shared" si="3"/>
        <v>1.38350574087736E-3</v>
      </c>
    </row>
    <row r="234" spans="1:4" x14ac:dyDescent="0.2">
      <c r="A234" s="4" t="s">
        <v>9</v>
      </c>
      <c r="B234">
        <v>18</v>
      </c>
      <c r="C234" s="2">
        <v>124349</v>
      </c>
      <c r="D234">
        <f t="shared" si="3"/>
        <v>1.3812397563475697E-3</v>
      </c>
    </row>
    <row r="235" spans="1:4" x14ac:dyDescent="0.2">
      <c r="A235" s="4" t="s">
        <v>9</v>
      </c>
      <c r="B235">
        <v>19</v>
      </c>
      <c r="C235" s="2">
        <v>121283</v>
      </c>
      <c r="D235">
        <f t="shared" si="3"/>
        <v>1.3471833417968966E-3</v>
      </c>
    </row>
    <row r="236" spans="1:4" x14ac:dyDescent="0.2">
      <c r="A236" s="4" t="s">
        <v>9</v>
      </c>
      <c r="B236">
        <v>20</v>
      </c>
      <c r="C236" s="2">
        <v>115647</v>
      </c>
      <c r="D236">
        <f t="shared" si="3"/>
        <v>1.284579965277786E-3</v>
      </c>
    </row>
    <row r="237" spans="1:4" x14ac:dyDescent="0.2">
      <c r="A237" s="4" t="s">
        <v>9</v>
      </c>
      <c r="B237">
        <v>21</v>
      </c>
      <c r="C237" s="2">
        <v>121534</v>
      </c>
      <c r="D237">
        <f t="shared" si="3"/>
        <v>1.349971391389923E-3</v>
      </c>
    </row>
    <row r="238" spans="1:4" x14ac:dyDescent="0.2">
      <c r="A238" s="4" t="s">
        <v>9</v>
      </c>
      <c r="B238">
        <v>22</v>
      </c>
      <c r="C238" s="2">
        <v>120206</v>
      </c>
      <c r="D238">
        <f t="shared" si="3"/>
        <v>1.3352202764116798E-3</v>
      </c>
    </row>
    <row r="239" spans="1:4" x14ac:dyDescent="0.2">
      <c r="A239" s="4" t="s">
        <v>9</v>
      </c>
      <c r="B239">
        <v>23</v>
      </c>
      <c r="C239" s="2">
        <v>121526</v>
      </c>
      <c r="D239">
        <f t="shared" si="3"/>
        <v>1.3498825292514998E-3</v>
      </c>
    </row>
    <row r="240" spans="1:4" x14ac:dyDescent="0.2">
      <c r="A240" s="4" t="s">
        <v>9</v>
      </c>
      <c r="B240">
        <v>24</v>
      </c>
      <c r="C240" s="2">
        <v>119820</v>
      </c>
      <c r="D240">
        <f t="shared" si="3"/>
        <v>1.3309326782327627E-3</v>
      </c>
    </row>
    <row r="241" spans="1:4" x14ac:dyDescent="0.2">
      <c r="A241" s="4" t="s">
        <v>10</v>
      </c>
      <c r="B241">
        <v>1</v>
      </c>
      <c r="C241" s="2">
        <v>119957</v>
      </c>
      <c r="D241">
        <f t="shared" si="3"/>
        <v>1.3324544423532591E-3</v>
      </c>
    </row>
    <row r="242" spans="1:4" x14ac:dyDescent="0.2">
      <c r="A242" s="4" t="s">
        <v>10</v>
      </c>
      <c r="B242">
        <v>2</v>
      </c>
      <c r="C242" s="2">
        <v>108107</v>
      </c>
      <c r="D242">
        <f t="shared" si="3"/>
        <v>1.2008273998139649E-3</v>
      </c>
    </row>
    <row r="243" spans="1:4" x14ac:dyDescent="0.2">
      <c r="A243" s="4" t="s">
        <v>10</v>
      </c>
      <c r="B243">
        <v>3</v>
      </c>
      <c r="C243" s="2">
        <v>116515</v>
      </c>
      <c r="D243">
        <f t="shared" si="3"/>
        <v>1.2942215072966978E-3</v>
      </c>
    </row>
    <row r="244" spans="1:4" x14ac:dyDescent="0.2">
      <c r="A244" s="4" t="s">
        <v>10</v>
      </c>
      <c r="B244">
        <v>4</v>
      </c>
      <c r="C244" s="2">
        <v>121876</v>
      </c>
      <c r="D244">
        <f t="shared" si="3"/>
        <v>1.3537702478075128E-3</v>
      </c>
    </row>
    <row r="245" spans="1:4" x14ac:dyDescent="0.2">
      <c r="A245" s="4" t="s">
        <v>10</v>
      </c>
      <c r="B245">
        <v>5</v>
      </c>
      <c r="C245" s="2">
        <v>121915</v>
      </c>
      <c r="D245">
        <f t="shared" si="3"/>
        <v>1.3542034507323256E-3</v>
      </c>
    </row>
    <row r="246" spans="1:4" x14ac:dyDescent="0.2">
      <c r="A246" s="4" t="s">
        <v>10</v>
      </c>
      <c r="B246">
        <v>6</v>
      </c>
      <c r="C246" s="2">
        <v>115381</v>
      </c>
      <c r="D246">
        <f t="shared" si="3"/>
        <v>1.2816252991752161E-3</v>
      </c>
    </row>
    <row r="247" spans="1:4" x14ac:dyDescent="0.2">
      <c r="A247" s="4" t="s">
        <v>10</v>
      </c>
      <c r="B247">
        <v>7</v>
      </c>
      <c r="C247" s="2">
        <v>114759</v>
      </c>
      <c r="D247">
        <f t="shared" si="3"/>
        <v>1.274716267912816E-3</v>
      </c>
    </row>
    <row r="248" spans="1:4" x14ac:dyDescent="0.2">
      <c r="A248" s="4" t="s">
        <v>10</v>
      </c>
      <c r="B248">
        <v>8</v>
      </c>
      <c r="C248" s="2">
        <v>106985</v>
      </c>
      <c r="D248">
        <f t="shared" si="3"/>
        <v>1.1883644849001178E-3</v>
      </c>
    </row>
    <row r="249" spans="1:4" x14ac:dyDescent="0.2">
      <c r="A249" s="4" t="s">
        <v>10</v>
      </c>
      <c r="B249">
        <v>9</v>
      </c>
      <c r="C249" s="2">
        <v>113727</v>
      </c>
      <c r="D249">
        <f t="shared" si="3"/>
        <v>1.2632530520562293E-3</v>
      </c>
    </row>
    <row r="250" spans="1:4" x14ac:dyDescent="0.2">
      <c r="A250" s="4" t="s">
        <v>10</v>
      </c>
      <c r="B250">
        <v>10</v>
      </c>
      <c r="C250" s="2">
        <v>111638</v>
      </c>
      <c r="D250">
        <f t="shared" si="3"/>
        <v>1.2400489261604837E-3</v>
      </c>
    </row>
    <row r="251" spans="1:4" x14ac:dyDescent="0.2">
      <c r="A251" s="4" t="s">
        <v>10</v>
      </c>
      <c r="B251">
        <v>11</v>
      </c>
      <c r="C251" s="2">
        <v>110487</v>
      </c>
      <c r="D251">
        <f t="shared" si="3"/>
        <v>1.2272638859948527E-3</v>
      </c>
    </row>
    <row r="252" spans="1:4" x14ac:dyDescent="0.2">
      <c r="A252" s="4" t="s">
        <v>10</v>
      </c>
      <c r="B252">
        <v>12</v>
      </c>
      <c r="C252" s="2">
        <v>113740</v>
      </c>
      <c r="D252">
        <f t="shared" si="3"/>
        <v>1.2633974530311669E-3</v>
      </c>
    </row>
    <row r="253" spans="1:4" x14ac:dyDescent="0.2">
      <c r="A253" s="4" t="s">
        <v>10</v>
      </c>
      <c r="B253">
        <v>13</v>
      </c>
      <c r="C253" s="2">
        <v>117406</v>
      </c>
      <c r="D253">
        <f t="shared" si="3"/>
        <v>1.3041185279635764E-3</v>
      </c>
    </row>
    <row r="254" spans="1:4" x14ac:dyDescent="0.2">
      <c r="A254" s="4" t="s">
        <v>10</v>
      </c>
      <c r="B254">
        <v>14</v>
      </c>
      <c r="C254" s="2">
        <v>108480</v>
      </c>
      <c r="D254">
        <f t="shared" si="3"/>
        <v>1.2049705970179443E-3</v>
      </c>
    </row>
    <row r="255" spans="1:4" x14ac:dyDescent="0.2">
      <c r="A255" s="4" t="s">
        <v>10</v>
      </c>
      <c r="B255">
        <v>15</v>
      </c>
      <c r="C255" s="2">
        <v>118633</v>
      </c>
      <c r="D255">
        <f t="shared" si="3"/>
        <v>1.3177477584442275E-3</v>
      </c>
    </row>
    <row r="256" spans="1:4" x14ac:dyDescent="0.2">
      <c r="A256" s="4" t="s">
        <v>10</v>
      </c>
      <c r="B256">
        <v>16</v>
      </c>
      <c r="C256" s="2">
        <v>125602</v>
      </c>
      <c r="D256">
        <f t="shared" si="3"/>
        <v>1.395157788778096E-3</v>
      </c>
    </row>
    <row r="257" spans="1:4" x14ac:dyDescent="0.2">
      <c r="A257" s="4" t="s">
        <v>10</v>
      </c>
      <c r="B257">
        <v>17</v>
      </c>
      <c r="C257" s="2">
        <v>125720</v>
      </c>
      <c r="D257">
        <f t="shared" si="3"/>
        <v>1.3964685053198375E-3</v>
      </c>
    </row>
    <row r="258" spans="1:4" x14ac:dyDescent="0.2">
      <c r="A258" s="4" t="s">
        <v>10</v>
      </c>
      <c r="B258">
        <v>18</v>
      </c>
      <c r="C258" s="2">
        <v>124356</v>
      </c>
      <c r="D258">
        <f t="shared" ref="D258:D321" si="4">C258/$C$721</f>
        <v>1.38131751071869E-3</v>
      </c>
    </row>
    <row r="259" spans="1:4" x14ac:dyDescent="0.2">
      <c r="A259" s="4" t="s">
        <v>10</v>
      </c>
      <c r="B259">
        <v>19</v>
      </c>
      <c r="C259" s="2">
        <v>121233</v>
      </c>
      <c r="D259">
        <f t="shared" si="4"/>
        <v>1.3466279534317519E-3</v>
      </c>
    </row>
    <row r="260" spans="1:4" x14ac:dyDescent="0.2">
      <c r="A260" s="4" t="s">
        <v>10</v>
      </c>
      <c r="B260">
        <v>20</v>
      </c>
      <c r="C260" s="2">
        <v>116799</v>
      </c>
      <c r="D260">
        <f t="shared" si="4"/>
        <v>1.2973761132107197E-3</v>
      </c>
    </row>
    <row r="261" spans="1:4" x14ac:dyDescent="0.2">
      <c r="A261" s="4" t="s">
        <v>10</v>
      </c>
      <c r="B261">
        <v>21</v>
      </c>
      <c r="C261" s="2">
        <v>122987</v>
      </c>
      <c r="D261">
        <f t="shared" si="4"/>
        <v>1.366110977281028E-3</v>
      </c>
    </row>
    <row r="262" spans="1:4" x14ac:dyDescent="0.2">
      <c r="A262" s="4" t="s">
        <v>10</v>
      </c>
      <c r="B262">
        <v>22</v>
      </c>
      <c r="C262" s="2">
        <v>122111</v>
      </c>
      <c r="D262">
        <f t="shared" si="4"/>
        <v>1.3563805731236929E-3</v>
      </c>
    </row>
    <row r="263" spans="1:4" x14ac:dyDescent="0.2">
      <c r="A263" s="4" t="s">
        <v>10</v>
      </c>
      <c r="B263">
        <v>23</v>
      </c>
      <c r="C263" s="2">
        <v>120919</v>
      </c>
      <c r="D263">
        <f t="shared" si="4"/>
        <v>1.3431401144986433E-3</v>
      </c>
    </row>
    <row r="264" spans="1:4" x14ac:dyDescent="0.2">
      <c r="A264" s="4" t="s">
        <v>10</v>
      </c>
      <c r="B264">
        <v>24</v>
      </c>
      <c r="C264" s="2">
        <v>119617</v>
      </c>
      <c r="D264">
        <f t="shared" si="4"/>
        <v>1.3286778014702752E-3</v>
      </c>
    </row>
    <row r="265" spans="1:4" x14ac:dyDescent="0.2">
      <c r="A265" s="4" t="s">
        <v>11</v>
      </c>
      <c r="B265">
        <v>1</v>
      </c>
      <c r="C265" s="2">
        <v>117935</v>
      </c>
      <c r="D265">
        <f t="shared" si="4"/>
        <v>1.3099945368668074E-3</v>
      </c>
    </row>
    <row r="266" spans="1:4" x14ac:dyDescent="0.2">
      <c r="A266" s="4" t="s">
        <v>11</v>
      </c>
      <c r="B266">
        <v>2</v>
      </c>
      <c r="C266" s="2">
        <v>108479</v>
      </c>
      <c r="D266">
        <f t="shared" si="4"/>
        <v>1.2049594892506415E-3</v>
      </c>
    </row>
    <row r="267" spans="1:4" x14ac:dyDescent="0.2">
      <c r="A267" s="4" t="s">
        <v>11</v>
      </c>
      <c r="B267">
        <v>3</v>
      </c>
      <c r="C267" s="2">
        <v>116460</v>
      </c>
      <c r="D267">
        <f t="shared" si="4"/>
        <v>1.2936105800950388E-3</v>
      </c>
    </row>
    <row r="268" spans="1:4" x14ac:dyDescent="0.2">
      <c r="A268" s="4" t="s">
        <v>11</v>
      </c>
      <c r="B268">
        <v>4</v>
      </c>
      <c r="C268" s="2">
        <v>124503</v>
      </c>
      <c r="D268">
        <f t="shared" si="4"/>
        <v>1.3829503525122154E-3</v>
      </c>
    </row>
    <row r="269" spans="1:4" x14ac:dyDescent="0.2">
      <c r="A269" s="4" t="s">
        <v>11</v>
      </c>
      <c r="B269">
        <v>5</v>
      </c>
      <c r="C269" s="2">
        <v>122639</v>
      </c>
      <c r="D269">
        <f t="shared" si="4"/>
        <v>1.3622454742596209E-3</v>
      </c>
    </row>
    <row r="270" spans="1:4" x14ac:dyDescent="0.2">
      <c r="A270" s="4" t="s">
        <v>11</v>
      </c>
      <c r="B270">
        <v>6</v>
      </c>
      <c r="C270" s="2">
        <v>122353</v>
      </c>
      <c r="D270">
        <f t="shared" si="4"/>
        <v>1.3590686528109931E-3</v>
      </c>
    </row>
    <row r="271" spans="1:4" x14ac:dyDescent="0.2">
      <c r="A271" s="4" t="s">
        <v>11</v>
      </c>
      <c r="B271">
        <v>7</v>
      </c>
      <c r="C271" s="2">
        <v>121798</v>
      </c>
      <c r="D271">
        <f t="shared" si="4"/>
        <v>1.352903841957887E-3</v>
      </c>
    </row>
    <row r="272" spans="1:4" x14ac:dyDescent="0.2">
      <c r="A272" s="4" t="s">
        <v>11</v>
      </c>
      <c r="B272">
        <v>8</v>
      </c>
      <c r="C272" s="2">
        <v>114427</v>
      </c>
      <c r="D272">
        <f t="shared" si="4"/>
        <v>1.2710284891682552E-3</v>
      </c>
    </row>
    <row r="273" spans="1:4" x14ac:dyDescent="0.2">
      <c r="A273" s="4" t="s">
        <v>11</v>
      </c>
      <c r="B273">
        <v>9</v>
      </c>
      <c r="C273" s="2">
        <v>124908</v>
      </c>
      <c r="D273">
        <f t="shared" si="4"/>
        <v>1.3874489982698874E-3</v>
      </c>
    </row>
    <row r="274" spans="1:4" x14ac:dyDescent="0.2">
      <c r="A274" s="4" t="s">
        <v>11</v>
      </c>
      <c r="B274">
        <v>10</v>
      </c>
      <c r="C274" s="2">
        <v>125025</v>
      </c>
      <c r="D274">
        <f t="shared" si="4"/>
        <v>1.388748607044326E-3</v>
      </c>
    </row>
    <row r="275" spans="1:4" x14ac:dyDescent="0.2">
      <c r="A275" s="4" t="s">
        <v>11</v>
      </c>
      <c r="B275">
        <v>11</v>
      </c>
      <c r="C275" s="2">
        <v>124664</v>
      </c>
      <c r="D275">
        <f t="shared" si="4"/>
        <v>1.3847387030479813E-3</v>
      </c>
    </row>
    <row r="276" spans="1:4" x14ac:dyDescent="0.2">
      <c r="A276" s="4" t="s">
        <v>11</v>
      </c>
      <c r="B276">
        <v>12</v>
      </c>
      <c r="C276" s="2">
        <v>125096</v>
      </c>
      <c r="D276">
        <f t="shared" si="4"/>
        <v>1.3895372585228315E-3</v>
      </c>
    </row>
    <row r="277" spans="1:4" x14ac:dyDescent="0.2">
      <c r="A277" s="4" t="s">
        <v>11</v>
      </c>
      <c r="B277">
        <v>13</v>
      </c>
      <c r="C277" s="2">
        <v>126238</v>
      </c>
      <c r="D277">
        <f t="shared" si="4"/>
        <v>1.4022223287827366E-3</v>
      </c>
    </row>
    <row r="278" spans="1:4" x14ac:dyDescent="0.2">
      <c r="A278" s="4" t="s">
        <v>11</v>
      </c>
      <c r="B278">
        <v>14</v>
      </c>
      <c r="C278" s="2">
        <v>115321</v>
      </c>
      <c r="D278">
        <f t="shared" si="4"/>
        <v>1.2809588331370424E-3</v>
      </c>
    </row>
    <row r="279" spans="1:4" x14ac:dyDescent="0.2">
      <c r="A279" s="4" t="s">
        <v>11</v>
      </c>
      <c r="B279">
        <v>15</v>
      </c>
      <c r="C279" s="2">
        <v>125354</v>
      </c>
      <c r="D279">
        <f t="shared" si="4"/>
        <v>1.3924030624869782E-3</v>
      </c>
    </row>
    <row r="280" spans="1:4" x14ac:dyDescent="0.2">
      <c r="A280" s="4" t="s">
        <v>11</v>
      </c>
      <c r="B280">
        <v>16</v>
      </c>
      <c r="C280" s="2">
        <v>132483</v>
      </c>
      <c r="D280">
        <f t="shared" si="4"/>
        <v>1.4715903355893099E-3</v>
      </c>
    </row>
    <row r="281" spans="1:4" x14ac:dyDescent="0.2">
      <c r="A281" s="4" t="s">
        <v>11</v>
      </c>
      <c r="B281">
        <v>17</v>
      </c>
      <c r="C281" s="2">
        <v>132752</v>
      </c>
      <c r="D281">
        <f t="shared" si="4"/>
        <v>1.4745783249937882E-3</v>
      </c>
    </row>
    <row r="282" spans="1:4" x14ac:dyDescent="0.2">
      <c r="A282" s="4" t="s">
        <v>11</v>
      </c>
      <c r="B282">
        <v>18</v>
      </c>
      <c r="C282" s="2">
        <v>132254</v>
      </c>
      <c r="D282">
        <f t="shared" si="4"/>
        <v>1.469046656876947E-3</v>
      </c>
    </row>
    <row r="283" spans="1:4" x14ac:dyDescent="0.2">
      <c r="A283" s="4" t="s">
        <v>11</v>
      </c>
      <c r="B283">
        <v>19</v>
      </c>
      <c r="C283" s="2">
        <v>130389</v>
      </c>
      <c r="D283">
        <f t="shared" si="4"/>
        <v>1.4483306708570497E-3</v>
      </c>
    </row>
    <row r="284" spans="1:4" x14ac:dyDescent="0.2">
      <c r="A284" s="4" t="s">
        <v>11</v>
      </c>
      <c r="B284">
        <v>20</v>
      </c>
      <c r="C284" s="2">
        <v>124761</v>
      </c>
      <c r="D284">
        <f t="shared" si="4"/>
        <v>1.385816156476362E-3</v>
      </c>
    </row>
    <row r="285" spans="1:4" x14ac:dyDescent="0.2">
      <c r="A285" s="4" t="s">
        <v>11</v>
      </c>
      <c r="B285">
        <v>21</v>
      </c>
      <c r="C285" s="2">
        <v>129000</v>
      </c>
      <c r="D285">
        <f t="shared" si="4"/>
        <v>1.4329019820733299E-3</v>
      </c>
    </row>
    <row r="286" spans="1:4" x14ac:dyDescent="0.2">
      <c r="A286" s="4" t="s">
        <v>11</v>
      </c>
      <c r="B286">
        <v>22</v>
      </c>
      <c r="C286" s="2">
        <v>128435</v>
      </c>
      <c r="D286">
        <f t="shared" si="4"/>
        <v>1.4266260935471948E-3</v>
      </c>
    </row>
    <row r="287" spans="1:4" x14ac:dyDescent="0.2">
      <c r="A287" s="4" t="s">
        <v>11</v>
      </c>
      <c r="B287">
        <v>23</v>
      </c>
      <c r="C287" s="2">
        <v>128303</v>
      </c>
      <c r="D287">
        <f t="shared" si="4"/>
        <v>1.4251598682632127E-3</v>
      </c>
    </row>
    <row r="288" spans="1:4" x14ac:dyDescent="0.2">
      <c r="A288" s="4" t="s">
        <v>11</v>
      </c>
      <c r="B288">
        <v>24</v>
      </c>
      <c r="C288" s="2">
        <v>128307</v>
      </c>
      <c r="D288">
        <f t="shared" si="4"/>
        <v>1.4252042993324243E-3</v>
      </c>
    </row>
    <row r="289" spans="1:4" x14ac:dyDescent="0.2">
      <c r="A289" s="4" t="s">
        <v>12</v>
      </c>
      <c r="B289">
        <v>1</v>
      </c>
      <c r="C289" s="2">
        <v>123073</v>
      </c>
      <c r="D289">
        <f t="shared" si="4"/>
        <v>1.3670662452690769E-3</v>
      </c>
    </row>
    <row r="290" spans="1:4" x14ac:dyDescent="0.2">
      <c r="A290" s="4" t="s">
        <v>12</v>
      </c>
      <c r="B290">
        <v>2</v>
      </c>
      <c r="C290" s="2">
        <v>110882</v>
      </c>
      <c r="D290">
        <f t="shared" si="4"/>
        <v>1.2316514540794958E-3</v>
      </c>
    </row>
    <row r="291" spans="1:4" x14ac:dyDescent="0.2">
      <c r="A291" s="4" t="s">
        <v>12</v>
      </c>
      <c r="B291">
        <v>3</v>
      </c>
      <c r="C291" s="2">
        <v>122636</v>
      </c>
      <c r="D291">
        <f t="shared" si="4"/>
        <v>1.3622121509577123E-3</v>
      </c>
    </row>
    <row r="292" spans="1:4" x14ac:dyDescent="0.2">
      <c r="A292" s="4" t="s">
        <v>12</v>
      </c>
      <c r="B292">
        <v>4</v>
      </c>
      <c r="C292" s="2">
        <v>127394</v>
      </c>
      <c r="D292">
        <f t="shared" si="4"/>
        <v>1.4150629077848821E-3</v>
      </c>
    </row>
    <row r="293" spans="1:4" x14ac:dyDescent="0.2">
      <c r="A293" s="4" t="s">
        <v>12</v>
      </c>
      <c r="B293">
        <v>5</v>
      </c>
      <c r="C293" s="2">
        <v>130264</v>
      </c>
      <c r="D293">
        <f t="shared" si="4"/>
        <v>1.4469421999441878E-3</v>
      </c>
    </row>
    <row r="294" spans="1:4" x14ac:dyDescent="0.2">
      <c r="A294" s="4" t="s">
        <v>12</v>
      </c>
      <c r="B294">
        <v>6</v>
      </c>
      <c r="C294" s="2">
        <v>131853</v>
      </c>
      <c r="D294">
        <f t="shared" si="4"/>
        <v>1.4645924421884866E-3</v>
      </c>
    </row>
    <row r="295" spans="1:4" x14ac:dyDescent="0.2">
      <c r="A295" s="4" t="s">
        <v>12</v>
      </c>
      <c r="B295">
        <v>7</v>
      </c>
      <c r="C295" s="2">
        <v>130727</v>
      </c>
      <c r="D295">
        <f t="shared" si="4"/>
        <v>1.4520850962054278E-3</v>
      </c>
    </row>
    <row r="296" spans="1:4" x14ac:dyDescent="0.2">
      <c r="A296" s="4" t="s">
        <v>12</v>
      </c>
      <c r="B296">
        <v>8</v>
      </c>
      <c r="C296" s="2">
        <v>122803</v>
      </c>
      <c r="D296">
        <f t="shared" si="4"/>
        <v>1.3640671480972956E-3</v>
      </c>
    </row>
    <row r="297" spans="1:4" x14ac:dyDescent="0.2">
      <c r="A297" s="4" t="s">
        <v>12</v>
      </c>
      <c r="B297">
        <v>9</v>
      </c>
      <c r="C297" s="2">
        <v>127171</v>
      </c>
      <c r="D297">
        <f t="shared" si="4"/>
        <v>1.4125858756763366E-3</v>
      </c>
    </row>
    <row r="298" spans="1:4" x14ac:dyDescent="0.2">
      <c r="A298" s="4" t="s">
        <v>12</v>
      </c>
      <c r="B298">
        <v>10</v>
      </c>
      <c r="C298" s="2">
        <v>129103</v>
      </c>
      <c r="D298">
        <f t="shared" si="4"/>
        <v>1.4340460821055279E-3</v>
      </c>
    </row>
    <row r="299" spans="1:4" x14ac:dyDescent="0.2">
      <c r="A299" s="4" t="s">
        <v>12</v>
      </c>
      <c r="B299">
        <v>11</v>
      </c>
      <c r="C299" s="2">
        <v>129267</v>
      </c>
      <c r="D299">
        <f t="shared" si="4"/>
        <v>1.4358677559432025E-3</v>
      </c>
    </row>
    <row r="300" spans="1:4" x14ac:dyDescent="0.2">
      <c r="A300" s="4" t="s">
        <v>12</v>
      </c>
      <c r="B300">
        <v>12</v>
      </c>
      <c r="C300" s="2">
        <v>128225</v>
      </c>
      <c r="D300">
        <f t="shared" si="4"/>
        <v>1.4242934624135869E-3</v>
      </c>
    </row>
    <row r="301" spans="1:4" x14ac:dyDescent="0.2">
      <c r="A301" s="4" t="s">
        <v>12</v>
      </c>
      <c r="B301">
        <v>13</v>
      </c>
      <c r="C301" s="2">
        <v>125125</v>
      </c>
      <c r="D301">
        <f t="shared" si="4"/>
        <v>1.3898593837746154E-3</v>
      </c>
    </row>
    <row r="302" spans="1:4" x14ac:dyDescent="0.2">
      <c r="A302" s="4" t="s">
        <v>12</v>
      </c>
      <c r="B302">
        <v>14</v>
      </c>
      <c r="C302" s="2">
        <v>116504</v>
      </c>
      <c r="D302">
        <f t="shared" si="4"/>
        <v>1.2940993218563662E-3</v>
      </c>
    </row>
    <row r="303" spans="1:4" x14ac:dyDescent="0.2">
      <c r="A303" s="4" t="s">
        <v>12</v>
      </c>
      <c r="B303">
        <v>15</v>
      </c>
      <c r="C303" s="2">
        <v>126869</v>
      </c>
      <c r="D303">
        <f t="shared" si="4"/>
        <v>1.4092313299508626E-3</v>
      </c>
    </row>
    <row r="304" spans="1:4" x14ac:dyDescent="0.2">
      <c r="A304" s="4" t="s">
        <v>12</v>
      </c>
      <c r="B304">
        <v>16</v>
      </c>
      <c r="C304" s="2">
        <v>132288</v>
      </c>
      <c r="D304">
        <f t="shared" si="4"/>
        <v>1.4694243209652455E-3</v>
      </c>
    </row>
    <row r="305" spans="1:4" x14ac:dyDescent="0.2">
      <c r="A305" s="4" t="s">
        <v>12</v>
      </c>
      <c r="B305">
        <v>17</v>
      </c>
      <c r="C305" s="2">
        <v>131876</v>
      </c>
      <c r="D305">
        <f t="shared" si="4"/>
        <v>1.4648479208364531E-3</v>
      </c>
    </row>
    <row r="306" spans="1:4" x14ac:dyDescent="0.2">
      <c r="A306" s="4" t="s">
        <v>12</v>
      </c>
      <c r="B306">
        <v>18</v>
      </c>
      <c r="C306" s="2">
        <v>131897</v>
      </c>
      <c r="D306">
        <f t="shared" si="4"/>
        <v>1.465081183949814E-3</v>
      </c>
    </row>
    <row r="307" spans="1:4" x14ac:dyDescent="0.2">
      <c r="A307" s="4" t="s">
        <v>12</v>
      </c>
      <c r="B307">
        <v>19</v>
      </c>
      <c r="C307" s="2">
        <v>129237</v>
      </c>
      <c r="D307">
        <f t="shared" si="4"/>
        <v>1.4355345229241157E-3</v>
      </c>
    </row>
    <row r="308" spans="1:4" x14ac:dyDescent="0.2">
      <c r="A308" s="4" t="s">
        <v>12</v>
      </c>
      <c r="B308">
        <v>20</v>
      </c>
      <c r="C308" s="2">
        <v>124499</v>
      </c>
      <c r="D308">
        <f t="shared" si="4"/>
        <v>1.3829059214430037E-3</v>
      </c>
    </row>
    <row r="309" spans="1:4" x14ac:dyDescent="0.2">
      <c r="A309" s="4" t="s">
        <v>12</v>
      </c>
      <c r="B309">
        <v>21</v>
      </c>
      <c r="C309" s="2">
        <v>128957</v>
      </c>
      <c r="D309">
        <f t="shared" si="4"/>
        <v>1.4324243480793055E-3</v>
      </c>
    </row>
    <row r="310" spans="1:4" x14ac:dyDescent="0.2">
      <c r="A310" s="4" t="s">
        <v>12</v>
      </c>
      <c r="B310">
        <v>22</v>
      </c>
      <c r="C310" s="2">
        <v>128723</v>
      </c>
      <c r="D310">
        <f t="shared" si="4"/>
        <v>1.4298251305304283E-3</v>
      </c>
    </row>
    <row r="311" spans="1:4" x14ac:dyDescent="0.2">
      <c r="A311" s="4" t="s">
        <v>12</v>
      </c>
      <c r="B311">
        <v>23</v>
      </c>
      <c r="C311" s="2">
        <v>126228</v>
      </c>
      <c r="D311">
        <f t="shared" si="4"/>
        <v>1.4021112511097076E-3</v>
      </c>
    </row>
    <row r="312" spans="1:4" x14ac:dyDescent="0.2">
      <c r="A312" s="4" t="s">
        <v>12</v>
      </c>
      <c r="B312">
        <v>24</v>
      </c>
      <c r="C312" s="2">
        <v>125877</v>
      </c>
      <c r="D312">
        <f t="shared" si="4"/>
        <v>1.3982124247863918E-3</v>
      </c>
    </row>
    <row r="313" spans="1:4" x14ac:dyDescent="0.2">
      <c r="A313" s="4" t="s">
        <v>13</v>
      </c>
      <c r="B313">
        <v>1</v>
      </c>
      <c r="C313" s="2">
        <v>124647</v>
      </c>
      <c r="D313">
        <f t="shared" si="4"/>
        <v>1.3845498710038321E-3</v>
      </c>
    </row>
    <row r="314" spans="1:4" x14ac:dyDescent="0.2">
      <c r="A314" s="4" t="s">
        <v>13</v>
      </c>
      <c r="B314">
        <v>2</v>
      </c>
      <c r="C314" s="2">
        <v>114870</v>
      </c>
      <c r="D314">
        <f t="shared" si="4"/>
        <v>1.2759492300834373E-3</v>
      </c>
    </row>
    <row r="315" spans="1:4" x14ac:dyDescent="0.2">
      <c r="A315" s="4" t="s">
        <v>13</v>
      </c>
      <c r="B315">
        <v>3</v>
      </c>
      <c r="C315" s="2">
        <v>123788</v>
      </c>
      <c r="D315">
        <f t="shared" si="4"/>
        <v>1.3750082988906462E-3</v>
      </c>
    </row>
    <row r="316" spans="1:4" x14ac:dyDescent="0.2">
      <c r="A316" s="4" t="s">
        <v>13</v>
      </c>
      <c r="B316">
        <v>4</v>
      </c>
      <c r="C316" s="2">
        <v>130418</v>
      </c>
      <c r="D316">
        <f t="shared" si="4"/>
        <v>1.4486527961088335E-3</v>
      </c>
    </row>
    <row r="317" spans="1:4" x14ac:dyDescent="0.2">
      <c r="A317" s="4" t="s">
        <v>13</v>
      </c>
      <c r="B317">
        <v>5</v>
      </c>
      <c r="C317" s="2">
        <v>131185</v>
      </c>
      <c r="D317">
        <f t="shared" si="4"/>
        <v>1.4571724536301533E-3</v>
      </c>
    </row>
    <row r="318" spans="1:4" x14ac:dyDescent="0.2">
      <c r="A318" s="4" t="s">
        <v>13</v>
      </c>
      <c r="B318">
        <v>6</v>
      </c>
      <c r="C318" s="2">
        <v>130508</v>
      </c>
      <c r="D318">
        <f t="shared" si="4"/>
        <v>1.449652495166094E-3</v>
      </c>
    </row>
    <row r="319" spans="1:4" x14ac:dyDescent="0.2">
      <c r="A319" s="4" t="s">
        <v>13</v>
      </c>
      <c r="B319">
        <v>7</v>
      </c>
      <c r="C319" s="2">
        <v>130732</v>
      </c>
      <c r="D319">
        <f t="shared" si="4"/>
        <v>1.4521406350419424E-3</v>
      </c>
    </row>
    <row r="320" spans="1:4" x14ac:dyDescent="0.2">
      <c r="A320" s="4" t="s">
        <v>13</v>
      </c>
      <c r="B320">
        <v>8</v>
      </c>
      <c r="C320" s="2">
        <v>120220</v>
      </c>
      <c r="D320">
        <f t="shared" si="4"/>
        <v>1.3353757851539204E-3</v>
      </c>
    </row>
    <row r="321" spans="1:4" x14ac:dyDescent="0.2">
      <c r="A321" s="4" t="s">
        <v>13</v>
      </c>
      <c r="B321">
        <v>9</v>
      </c>
      <c r="C321" s="2">
        <v>126782</v>
      </c>
      <c r="D321">
        <f t="shared" si="4"/>
        <v>1.4082649541955108E-3</v>
      </c>
    </row>
    <row r="322" spans="1:4" x14ac:dyDescent="0.2">
      <c r="A322" s="4" t="s">
        <v>13</v>
      </c>
      <c r="B322">
        <v>10</v>
      </c>
      <c r="C322" s="2">
        <v>128510</v>
      </c>
      <c r="D322">
        <f t="shared" ref="D322:D385" si="5">C322/$C$721</f>
        <v>1.4274591760949117E-3</v>
      </c>
    </row>
    <row r="323" spans="1:4" x14ac:dyDescent="0.2">
      <c r="A323" s="4" t="s">
        <v>13</v>
      </c>
      <c r="B323">
        <v>11</v>
      </c>
      <c r="C323" s="2">
        <v>127574</v>
      </c>
      <c r="D323">
        <f t="shared" si="5"/>
        <v>1.417062305899403E-3</v>
      </c>
    </row>
    <row r="324" spans="1:4" x14ac:dyDescent="0.2">
      <c r="A324" s="4" t="s">
        <v>13</v>
      </c>
      <c r="B324">
        <v>12</v>
      </c>
      <c r="C324" s="2">
        <v>128794</v>
      </c>
      <c r="D324">
        <f t="shared" si="5"/>
        <v>1.4306137820089336E-3</v>
      </c>
    </row>
    <row r="325" spans="1:4" x14ac:dyDescent="0.2">
      <c r="A325" s="4" t="s">
        <v>13</v>
      </c>
      <c r="B325">
        <v>13</v>
      </c>
      <c r="C325" s="2">
        <v>127981</v>
      </c>
      <c r="D325">
        <f t="shared" si="5"/>
        <v>1.4215831671916808E-3</v>
      </c>
    </row>
    <row r="326" spans="1:4" x14ac:dyDescent="0.2">
      <c r="A326" s="4" t="s">
        <v>13</v>
      </c>
      <c r="B326">
        <v>14</v>
      </c>
      <c r="C326" s="2">
        <v>118884</v>
      </c>
      <c r="D326">
        <f t="shared" si="5"/>
        <v>1.3205358080372539E-3</v>
      </c>
    </row>
    <row r="327" spans="1:4" x14ac:dyDescent="0.2">
      <c r="A327" s="4" t="s">
        <v>13</v>
      </c>
      <c r="B327">
        <v>15</v>
      </c>
      <c r="C327" s="2">
        <v>128662</v>
      </c>
      <c r="D327">
        <f t="shared" si="5"/>
        <v>1.4291475567249517E-3</v>
      </c>
    </row>
    <row r="328" spans="1:4" x14ac:dyDescent="0.2">
      <c r="A328" s="4" t="s">
        <v>13</v>
      </c>
      <c r="B328">
        <v>16</v>
      </c>
      <c r="C328" s="2">
        <v>137100</v>
      </c>
      <c r="D328">
        <f t="shared" si="5"/>
        <v>1.5228748972267714E-3</v>
      </c>
    </row>
    <row r="329" spans="1:4" x14ac:dyDescent="0.2">
      <c r="A329" s="4" t="s">
        <v>13</v>
      </c>
      <c r="B329">
        <v>17</v>
      </c>
      <c r="C329" s="2">
        <v>136712</v>
      </c>
      <c r="D329">
        <f t="shared" si="5"/>
        <v>1.5185650835132485E-3</v>
      </c>
    </row>
    <row r="330" spans="1:4" x14ac:dyDescent="0.2">
      <c r="A330" s="4" t="s">
        <v>13</v>
      </c>
      <c r="B330">
        <v>18</v>
      </c>
      <c r="C330" s="2">
        <v>135682</v>
      </c>
      <c r="D330">
        <f t="shared" si="5"/>
        <v>1.5071240831912678E-3</v>
      </c>
    </row>
    <row r="331" spans="1:4" x14ac:dyDescent="0.2">
      <c r="A331" s="4" t="s">
        <v>13</v>
      </c>
      <c r="B331">
        <v>19</v>
      </c>
      <c r="C331" s="2">
        <v>132184</v>
      </c>
      <c r="D331">
        <f t="shared" si="5"/>
        <v>1.4682691131657445E-3</v>
      </c>
    </row>
    <row r="332" spans="1:4" x14ac:dyDescent="0.2">
      <c r="A332" s="4" t="s">
        <v>13</v>
      </c>
      <c r="B332">
        <v>20</v>
      </c>
      <c r="C332" s="2">
        <v>127461</v>
      </c>
      <c r="D332">
        <f t="shared" si="5"/>
        <v>1.415807128194176E-3</v>
      </c>
    </row>
    <row r="333" spans="1:4" x14ac:dyDescent="0.2">
      <c r="A333" s="4" t="s">
        <v>13</v>
      </c>
      <c r="B333">
        <v>21</v>
      </c>
      <c r="C333" s="2">
        <v>131829</v>
      </c>
      <c r="D333">
        <f t="shared" si="5"/>
        <v>1.4643258557732171E-3</v>
      </c>
    </row>
    <row r="334" spans="1:4" x14ac:dyDescent="0.2">
      <c r="A334" s="4" t="s">
        <v>13</v>
      </c>
      <c r="B334">
        <v>22</v>
      </c>
      <c r="C334" s="2">
        <v>129758</v>
      </c>
      <c r="D334">
        <f t="shared" si="5"/>
        <v>1.4413216696889236E-3</v>
      </c>
    </row>
    <row r="335" spans="1:4" x14ac:dyDescent="0.2">
      <c r="A335" s="4" t="s">
        <v>13</v>
      </c>
      <c r="B335">
        <v>23</v>
      </c>
      <c r="C335" s="2">
        <v>129167</v>
      </c>
      <c r="D335">
        <f t="shared" si="5"/>
        <v>1.4347569792129132E-3</v>
      </c>
    </row>
    <row r="336" spans="1:4" x14ac:dyDescent="0.2">
      <c r="A336" s="4" t="s">
        <v>13</v>
      </c>
      <c r="B336">
        <v>24</v>
      </c>
      <c r="C336" s="2">
        <v>129737</v>
      </c>
      <c r="D336">
        <f t="shared" si="5"/>
        <v>1.4410884065755628E-3</v>
      </c>
    </row>
    <row r="337" spans="1:4" x14ac:dyDescent="0.2">
      <c r="A337" s="4" t="s">
        <v>14</v>
      </c>
      <c r="B337">
        <v>1</v>
      </c>
      <c r="C337" s="2">
        <v>129181</v>
      </c>
      <c r="D337">
        <f t="shared" si="5"/>
        <v>1.4349124879551537E-3</v>
      </c>
    </row>
    <row r="338" spans="1:4" x14ac:dyDescent="0.2">
      <c r="A338" s="4" t="s">
        <v>14</v>
      </c>
      <c r="B338">
        <v>2</v>
      </c>
      <c r="C338" s="2">
        <v>119264</v>
      </c>
      <c r="D338">
        <f t="shared" si="5"/>
        <v>1.3247567596123536E-3</v>
      </c>
    </row>
    <row r="339" spans="1:4" x14ac:dyDescent="0.2">
      <c r="A339" s="4" t="s">
        <v>14</v>
      </c>
      <c r="B339">
        <v>3</v>
      </c>
      <c r="C339" s="2">
        <v>129373</v>
      </c>
      <c r="D339">
        <f t="shared" si="5"/>
        <v>1.4370451792773094E-3</v>
      </c>
    </row>
    <row r="340" spans="1:4" x14ac:dyDescent="0.2">
      <c r="A340" s="4" t="s">
        <v>14</v>
      </c>
      <c r="B340">
        <v>4</v>
      </c>
      <c r="C340" s="2">
        <v>133862</v>
      </c>
      <c r="D340">
        <f t="shared" si="5"/>
        <v>1.4869079467000007E-3</v>
      </c>
    </row>
    <row r="341" spans="1:4" x14ac:dyDescent="0.2">
      <c r="A341" s="4" t="s">
        <v>14</v>
      </c>
      <c r="B341">
        <v>5</v>
      </c>
      <c r="C341" s="2">
        <v>132715</v>
      </c>
      <c r="D341">
        <f t="shared" si="5"/>
        <v>1.4741673376035811E-3</v>
      </c>
    </row>
    <row r="342" spans="1:4" x14ac:dyDescent="0.2">
      <c r="A342" s="4" t="s">
        <v>14</v>
      </c>
      <c r="B342">
        <v>6</v>
      </c>
      <c r="C342" s="2">
        <v>134313</v>
      </c>
      <c r="D342">
        <f t="shared" si="5"/>
        <v>1.4919175497536059E-3</v>
      </c>
    </row>
    <row r="343" spans="1:4" x14ac:dyDescent="0.2">
      <c r="A343" s="4" t="s">
        <v>14</v>
      </c>
      <c r="B343">
        <v>7</v>
      </c>
      <c r="C343" s="2">
        <v>133055</v>
      </c>
      <c r="D343">
        <f t="shared" si="5"/>
        <v>1.4779439784865652E-3</v>
      </c>
    </row>
    <row r="344" spans="1:4" x14ac:dyDescent="0.2">
      <c r="A344" s="4" t="s">
        <v>14</v>
      </c>
      <c r="B344">
        <v>8</v>
      </c>
      <c r="C344" s="2">
        <v>125089</v>
      </c>
      <c r="D344">
        <f t="shared" si="5"/>
        <v>1.3894595041517113E-3</v>
      </c>
    </row>
    <row r="345" spans="1:4" x14ac:dyDescent="0.2">
      <c r="A345" s="4" t="s">
        <v>14</v>
      </c>
      <c r="B345">
        <v>9</v>
      </c>
      <c r="C345" s="2">
        <v>131053</v>
      </c>
      <c r="D345">
        <f t="shared" si="5"/>
        <v>1.4557062283461714E-3</v>
      </c>
    </row>
    <row r="346" spans="1:4" x14ac:dyDescent="0.2">
      <c r="A346" s="4" t="s">
        <v>14</v>
      </c>
      <c r="B346">
        <v>10</v>
      </c>
      <c r="C346" s="2">
        <v>131828</v>
      </c>
      <c r="D346">
        <f t="shared" si="5"/>
        <v>1.4643147480059141E-3</v>
      </c>
    </row>
    <row r="347" spans="1:4" x14ac:dyDescent="0.2">
      <c r="A347" s="4" t="s">
        <v>14</v>
      </c>
      <c r="B347">
        <v>11</v>
      </c>
      <c r="C347" s="2">
        <v>131805</v>
      </c>
      <c r="D347">
        <f t="shared" si="5"/>
        <v>1.4640592693579476E-3</v>
      </c>
    </row>
    <row r="348" spans="1:4" x14ac:dyDescent="0.2">
      <c r="A348" s="4" t="s">
        <v>14</v>
      </c>
      <c r="B348">
        <v>12</v>
      </c>
      <c r="C348" s="2">
        <v>129165</v>
      </c>
      <c r="D348">
        <f t="shared" si="5"/>
        <v>1.4347347636783074E-3</v>
      </c>
    </row>
    <row r="349" spans="1:4" x14ac:dyDescent="0.2">
      <c r="A349" s="4" t="s">
        <v>14</v>
      </c>
      <c r="B349">
        <v>13</v>
      </c>
      <c r="C349" s="2">
        <v>131115</v>
      </c>
      <c r="D349">
        <f t="shared" si="5"/>
        <v>1.4563949099189507E-3</v>
      </c>
    </row>
    <row r="350" spans="1:4" x14ac:dyDescent="0.2">
      <c r="A350" s="4" t="s">
        <v>14</v>
      </c>
      <c r="B350">
        <v>14</v>
      </c>
      <c r="C350" s="2">
        <v>119855</v>
      </c>
      <c r="D350">
        <f t="shared" si="5"/>
        <v>1.331321450088364E-3</v>
      </c>
    </row>
    <row r="351" spans="1:4" x14ac:dyDescent="0.2">
      <c r="A351" s="4" t="s">
        <v>14</v>
      </c>
      <c r="B351">
        <v>15</v>
      </c>
      <c r="C351" s="2">
        <v>131120</v>
      </c>
      <c r="D351">
        <f t="shared" si="5"/>
        <v>1.4564504487554653E-3</v>
      </c>
    </row>
    <row r="352" spans="1:4" x14ac:dyDescent="0.2">
      <c r="A352" s="4" t="s">
        <v>14</v>
      </c>
      <c r="B352">
        <v>16</v>
      </c>
      <c r="C352" s="2">
        <v>141046</v>
      </c>
      <c r="D352">
        <f t="shared" si="5"/>
        <v>1.5667061470039914E-3</v>
      </c>
    </row>
    <row r="353" spans="1:4" x14ac:dyDescent="0.2">
      <c r="A353" s="4" t="s">
        <v>14</v>
      </c>
      <c r="B353">
        <v>17</v>
      </c>
      <c r="C353" s="2">
        <v>141459</v>
      </c>
      <c r="D353">
        <f t="shared" si="5"/>
        <v>1.5712936549000865E-3</v>
      </c>
    </row>
    <row r="354" spans="1:4" x14ac:dyDescent="0.2">
      <c r="A354" s="4" t="s">
        <v>14</v>
      </c>
      <c r="B354">
        <v>18</v>
      </c>
      <c r="C354" s="2">
        <v>138731</v>
      </c>
      <c r="D354">
        <f t="shared" si="5"/>
        <v>1.5409916656977916E-3</v>
      </c>
    </row>
    <row r="355" spans="1:4" x14ac:dyDescent="0.2">
      <c r="A355" s="4" t="s">
        <v>14</v>
      </c>
      <c r="B355">
        <v>19</v>
      </c>
      <c r="C355" s="2">
        <v>135485</v>
      </c>
      <c r="D355">
        <f t="shared" si="5"/>
        <v>1.5049358530325977E-3</v>
      </c>
    </row>
    <row r="356" spans="1:4" x14ac:dyDescent="0.2">
      <c r="A356" s="4" t="s">
        <v>14</v>
      </c>
      <c r="B356">
        <v>20</v>
      </c>
      <c r="C356" s="2">
        <v>126137</v>
      </c>
      <c r="D356">
        <f t="shared" si="5"/>
        <v>1.4011004442851442E-3</v>
      </c>
    </row>
    <row r="357" spans="1:4" x14ac:dyDescent="0.2">
      <c r="A357" s="4" t="s">
        <v>14</v>
      </c>
      <c r="B357">
        <v>21</v>
      </c>
      <c r="C357" s="2">
        <v>132752</v>
      </c>
      <c r="D357">
        <f t="shared" si="5"/>
        <v>1.4745783249937882E-3</v>
      </c>
    </row>
    <row r="358" spans="1:4" x14ac:dyDescent="0.2">
      <c r="A358" s="4" t="s">
        <v>14</v>
      </c>
      <c r="B358">
        <v>22</v>
      </c>
      <c r="C358" s="2">
        <v>135038</v>
      </c>
      <c r="D358">
        <f t="shared" si="5"/>
        <v>1.4999706810482039E-3</v>
      </c>
    </row>
    <row r="359" spans="1:4" x14ac:dyDescent="0.2">
      <c r="A359" s="4" t="s">
        <v>14</v>
      </c>
      <c r="B359">
        <v>23</v>
      </c>
      <c r="C359" s="2">
        <v>132874</v>
      </c>
      <c r="D359">
        <f t="shared" si="5"/>
        <v>1.4759334726047414E-3</v>
      </c>
    </row>
    <row r="360" spans="1:4" x14ac:dyDescent="0.2">
      <c r="A360" s="4" t="s">
        <v>14</v>
      </c>
      <c r="B360">
        <v>24</v>
      </c>
      <c r="C360" s="2">
        <v>132186</v>
      </c>
      <c r="D360">
        <f t="shared" si="5"/>
        <v>1.4682913287003502E-3</v>
      </c>
    </row>
    <row r="361" spans="1:4" x14ac:dyDescent="0.2">
      <c r="A361" s="4" t="s">
        <v>15</v>
      </c>
      <c r="B361">
        <v>1</v>
      </c>
      <c r="C361" s="2">
        <v>129359</v>
      </c>
      <c r="D361">
        <f t="shared" si="5"/>
        <v>1.4368896705350689E-3</v>
      </c>
    </row>
    <row r="362" spans="1:4" x14ac:dyDescent="0.2">
      <c r="A362" s="4" t="s">
        <v>15</v>
      </c>
      <c r="B362">
        <v>2</v>
      </c>
      <c r="C362" s="2">
        <v>120273</v>
      </c>
      <c r="D362">
        <f t="shared" si="5"/>
        <v>1.3359644968209737E-3</v>
      </c>
    </row>
    <row r="363" spans="1:4" x14ac:dyDescent="0.2">
      <c r="A363" s="4" t="s">
        <v>15</v>
      </c>
      <c r="B363">
        <v>3</v>
      </c>
      <c r="C363" s="2">
        <v>128827</v>
      </c>
      <c r="D363">
        <f t="shared" si="5"/>
        <v>1.4309803383299293E-3</v>
      </c>
    </row>
    <row r="364" spans="1:4" x14ac:dyDescent="0.2">
      <c r="A364" s="4" t="s">
        <v>15</v>
      </c>
      <c r="B364">
        <v>4</v>
      </c>
      <c r="C364" s="2">
        <v>133795</v>
      </c>
      <c r="D364">
        <f t="shared" si="5"/>
        <v>1.4861637262907068E-3</v>
      </c>
    </row>
    <row r="365" spans="1:4" x14ac:dyDescent="0.2">
      <c r="A365" s="4" t="s">
        <v>15</v>
      </c>
      <c r="B365">
        <v>5</v>
      </c>
      <c r="C365" s="2">
        <v>134777</v>
      </c>
      <c r="D365">
        <f t="shared" si="5"/>
        <v>1.4970715537821486E-3</v>
      </c>
    </row>
    <row r="366" spans="1:4" x14ac:dyDescent="0.2">
      <c r="A366" s="4" t="s">
        <v>15</v>
      </c>
      <c r="B366">
        <v>6</v>
      </c>
      <c r="C366" s="2">
        <v>134137</v>
      </c>
      <c r="D366">
        <f t="shared" si="5"/>
        <v>1.4899625827082964E-3</v>
      </c>
    </row>
    <row r="367" spans="1:4" x14ac:dyDescent="0.2">
      <c r="A367" s="4" t="s">
        <v>15</v>
      </c>
      <c r="B367">
        <v>7</v>
      </c>
      <c r="C367" s="2">
        <v>131915</v>
      </c>
      <c r="D367">
        <f t="shared" si="5"/>
        <v>1.4652811237612659E-3</v>
      </c>
    </row>
    <row r="368" spans="1:4" x14ac:dyDescent="0.2">
      <c r="A368" s="4" t="s">
        <v>15</v>
      </c>
      <c r="B368">
        <v>8</v>
      </c>
      <c r="C368" s="2">
        <v>126405</v>
      </c>
      <c r="D368">
        <f t="shared" si="5"/>
        <v>1.4040773259223198E-3</v>
      </c>
    </row>
    <row r="369" spans="1:4" x14ac:dyDescent="0.2">
      <c r="A369" s="4" t="s">
        <v>15</v>
      </c>
      <c r="B369">
        <v>9</v>
      </c>
      <c r="C369" s="2">
        <v>127419</v>
      </c>
      <c r="D369">
        <f t="shared" si="5"/>
        <v>1.4153406019674544E-3</v>
      </c>
    </row>
    <row r="370" spans="1:4" x14ac:dyDescent="0.2">
      <c r="A370" s="4" t="s">
        <v>15</v>
      </c>
      <c r="B370">
        <v>10</v>
      </c>
      <c r="C370" s="2">
        <v>125313</v>
      </c>
      <c r="D370">
        <f t="shared" si="5"/>
        <v>1.3919476440275595E-3</v>
      </c>
    </row>
    <row r="371" spans="1:4" x14ac:dyDescent="0.2">
      <c r="A371" s="4" t="s">
        <v>15</v>
      </c>
      <c r="B371">
        <v>11</v>
      </c>
      <c r="C371" s="2">
        <v>125786</v>
      </c>
      <c r="D371">
        <f t="shared" si="5"/>
        <v>1.3972016179618285E-3</v>
      </c>
    </row>
    <row r="372" spans="1:4" x14ac:dyDescent="0.2">
      <c r="A372" s="4" t="s">
        <v>15</v>
      </c>
      <c r="B372">
        <v>12</v>
      </c>
      <c r="C372" s="2">
        <v>128051</v>
      </c>
      <c r="D372">
        <f t="shared" si="5"/>
        <v>1.4223607109028833E-3</v>
      </c>
    </row>
    <row r="373" spans="1:4" x14ac:dyDescent="0.2">
      <c r="A373" s="4" t="s">
        <v>15</v>
      </c>
      <c r="B373">
        <v>13</v>
      </c>
      <c r="C373" s="2">
        <v>129904</v>
      </c>
      <c r="D373">
        <f t="shared" si="5"/>
        <v>1.4429434037151461E-3</v>
      </c>
    </row>
    <row r="374" spans="1:4" x14ac:dyDescent="0.2">
      <c r="A374" s="4" t="s">
        <v>15</v>
      </c>
      <c r="B374">
        <v>14</v>
      </c>
      <c r="C374" s="2">
        <v>118194</v>
      </c>
      <c r="D374">
        <f t="shared" si="5"/>
        <v>1.312871448598257E-3</v>
      </c>
    </row>
    <row r="375" spans="1:4" x14ac:dyDescent="0.2">
      <c r="A375" s="4" t="s">
        <v>15</v>
      </c>
      <c r="B375">
        <v>15</v>
      </c>
      <c r="C375" s="2">
        <v>132564</v>
      </c>
      <c r="D375">
        <f t="shared" si="5"/>
        <v>1.4724900647408441E-3</v>
      </c>
    </row>
    <row r="376" spans="1:4" x14ac:dyDescent="0.2">
      <c r="A376" s="4" t="s">
        <v>15</v>
      </c>
      <c r="B376">
        <v>16</v>
      </c>
      <c r="C376" s="2">
        <v>140226</v>
      </c>
      <c r="D376">
        <f t="shared" si="5"/>
        <v>1.5575977778156183E-3</v>
      </c>
    </row>
    <row r="377" spans="1:4" x14ac:dyDescent="0.2">
      <c r="A377" s="4" t="s">
        <v>15</v>
      </c>
      <c r="B377">
        <v>17</v>
      </c>
      <c r="C377" s="2">
        <v>139290</v>
      </c>
      <c r="D377">
        <f t="shared" si="5"/>
        <v>1.5472009076201094E-3</v>
      </c>
    </row>
    <row r="378" spans="1:4" x14ac:dyDescent="0.2">
      <c r="A378" s="4" t="s">
        <v>15</v>
      </c>
      <c r="B378">
        <v>18</v>
      </c>
      <c r="C378" s="2">
        <v>140067</v>
      </c>
      <c r="D378">
        <f t="shared" si="5"/>
        <v>1.5558316428144581E-3</v>
      </c>
    </row>
    <row r="379" spans="1:4" x14ac:dyDescent="0.2">
      <c r="A379" s="4" t="s">
        <v>15</v>
      </c>
      <c r="B379">
        <v>19</v>
      </c>
      <c r="C379" s="2">
        <v>137987</v>
      </c>
      <c r="D379">
        <f t="shared" si="5"/>
        <v>1.5327274868244384E-3</v>
      </c>
    </row>
    <row r="380" spans="1:4" x14ac:dyDescent="0.2">
      <c r="A380" s="4" t="s">
        <v>15</v>
      </c>
      <c r="B380">
        <v>20</v>
      </c>
      <c r="C380" s="2">
        <v>128490</v>
      </c>
      <c r="D380">
        <f t="shared" si="5"/>
        <v>1.4272370207488538E-3</v>
      </c>
    </row>
    <row r="381" spans="1:4" x14ac:dyDescent="0.2">
      <c r="A381" s="4" t="s">
        <v>15</v>
      </c>
      <c r="B381">
        <v>21</v>
      </c>
      <c r="C381" s="2">
        <v>134422</v>
      </c>
      <c r="D381">
        <f t="shared" si="5"/>
        <v>1.4931282963896212E-3</v>
      </c>
    </row>
    <row r="382" spans="1:4" x14ac:dyDescent="0.2">
      <c r="A382" s="4" t="s">
        <v>15</v>
      </c>
      <c r="B382">
        <v>22</v>
      </c>
      <c r="C382" s="2">
        <v>133703</v>
      </c>
      <c r="D382">
        <f t="shared" si="5"/>
        <v>1.4851418116988405E-3</v>
      </c>
    </row>
    <row r="383" spans="1:4" x14ac:dyDescent="0.2">
      <c r="A383" s="4" t="s">
        <v>15</v>
      </c>
      <c r="B383">
        <v>23</v>
      </c>
      <c r="C383" s="2">
        <v>134258</v>
      </c>
      <c r="D383">
        <f t="shared" si="5"/>
        <v>1.4913066225519466E-3</v>
      </c>
    </row>
    <row r="384" spans="1:4" x14ac:dyDescent="0.2">
      <c r="A384" s="4" t="s">
        <v>15</v>
      </c>
      <c r="B384">
        <v>24</v>
      </c>
      <c r="C384" s="2">
        <v>134781</v>
      </c>
      <c r="D384">
        <f t="shared" si="5"/>
        <v>1.4971159848513602E-3</v>
      </c>
    </row>
    <row r="385" spans="1:4" x14ac:dyDescent="0.2">
      <c r="A385" s="4" t="s">
        <v>16</v>
      </c>
      <c r="B385">
        <v>1</v>
      </c>
      <c r="C385" s="2">
        <v>129982</v>
      </c>
      <c r="D385">
        <f t="shared" si="5"/>
        <v>1.4438098095647719E-3</v>
      </c>
    </row>
    <row r="386" spans="1:4" x14ac:dyDescent="0.2">
      <c r="A386" s="4" t="s">
        <v>16</v>
      </c>
      <c r="B386">
        <v>2</v>
      </c>
      <c r="C386" s="2">
        <v>118611</v>
      </c>
      <c r="D386">
        <f t="shared" ref="D386:D449" si="6">C386/$C$721</f>
        <v>1.3175033875635637E-3</v>
      </c>
    </row>
    <row r="387" spans="1:4" x14ac:dyDescent="0.2">
      <c r="A387" s="4" t="s">
        <v>16</v>
      </c>
      <c r="B387">
        <v>3</v>
      </c>
      <c r="C387" s="2">
        <v>127397</v>
      </c>
      <c r="D387">
        <f t="shared" si="6"/>
        <v>1.4150962310867908E-3</v>
      </c>
    </row>
    <row r="388" spans="1:4" x14ac:dyDescent="0.2">
      <c r="A388" s="4" t="s">
        <v>16</v>
      </c>
      <c r="B388">
        <v>4</v>
      </c>
      <c r="C388" s="2">
        <v>132995</v>
      </c>
      <c r="D388">
        <f t="shared" si="6"/>
        <v>1.4772775124483916E-3</v>
      </c>
    </row>
    <row r="389" spans="1:4" x14ac:dyDescent="0.2">
      <c r="A389" s="4" t="s">
        <v>16</v>
      </c>
      <c r="B389">
        <v>5</v>
      </c>
      <c r="C389" s="2">
        <v>131762</v>
      </c>
      <c r="D389">
        <f t="shared" si="6"/>
        <v>1.4635816353639232E-3</v>
      </c>
    </row>
    <row r="390" spans="1:4" x14ac:dyDescent="0.2">
      <c r="A390" s="4" t="s">
        <v>16</v>
      </c>
      <c r="B390">
        <v>6</v>
      </c>
      <c r="C390" s="2">
        <v>131152</v>
      </c>
      <c r="D390">
        <f t="shared" si="6"/>
        <v>1.4568058973091578E-3</v>
      </c>
    </row>
    <row r="391" spans="1:4" x14ac:dyDescent="0.2">
      <c r="A391" s="4" t="s">
        <v>16</v>
      </c>
      <c r="B391">
        <v>7</v>
      </c>
      <c r="C391" s="2">
        <v>128876</v>
      </c>
      <c r="D391">
        <f t="shared" si="6"/>
        <v>1.431524618927771E-3</v>
      </c>
    </row>
    <row r="392" spans="1:4" x14ac:dyDescent="0.2">
      <c r="A392" s="4" t="s">
        <v>16</v>
      </c>
      <c r="B392">
        <v>8</v>
      </c>
      <c r="C392" s="2">
        <v>120321</v>
      </c>
      <c r="D392">
        <f t="shared" si="6"/>
        <v>1.3364976696515125E-3</v>
      </c>
    </row>
    <row r="393" spans="1:4" x14ac:dyDescent="0.2">
      <c r="A393" s="4" t="s">
        <v>16</v>
      </c>
      <c r="B393">
        <v>9</v>
      </c>
      <c r="C393" s="2">
        <v>126285</v>
      </c>
      <c r="D393">
        <f t="shared" si="6"/>
        <v>1.4027443938459726E-3</v>
      </c>
    </row>
    <row r="394" spans="1:4" x14ac:dyDescent="0.2">
      <c r="A394" s="4" t="s">
        <v>16</v>
      </c>
      <c r="B394">
        <v>10</v>
      </c>
      <c r="C394" s="2">
        <v>124439</v>
      </c>
      <c r="D394">
        <f t="shared" si="6"/>
        <v>1.3822394554048301E-3</v>
      </c>
    </row>
    <row r="395" spans="1:4" x14ac:dyDescent="0.2">
      <c r="A395" s="4" t="s">
        <v>16</v>
      </c>
      <c r="B395">
        <v>11</v>
      </c>
      <c r="C395" s="2">
        <v>123461</v>
      </c>
      <c r="D395">
        <f t="shared" si="6"/>
        <v>1.3713760589825997E-3</v>
      </c>
    </row>
    <row r="396" spans="1:4" x14ac:dyDescent="0.2">
      <c r="A396" s="4" t="s">
        <v>16</v>
      </c>
      <c r="B396">
        <v>12</v>
      </c>
      <c r="C396" s="2">
        <v>123559</v>
      </c>
      <c r="D396">
        <f t="shared" si="6"/>
        <v>1.3724646201782834E-3</v>
      </c>
    </row>
    <row r="397" spans="1:4" x14ac:dyDescent="0.2">
      <c r="A397" s="4" t="s">
        <v>16</v>
      </c>
      <c r="B397">
        <v>13</v>
      </c>
      <c r="C397" s="2">
        <v>123338</v>
      </c>
      <c r="D397">
        <f t="shared" si="6"/>
        <v>1.3700098036043438E-3</v>
      </c>
    </row>
    <row r="398" spans="1:4" x14ac:dyDescent="0.2">
      <c r="A398" s="4" t="s">
        <v>16</v>
      </c>
      <c r="B398">
        <v>14</v>
      </c>
      <c r="C398" s="2">
        <v>117503</v>
      </c>
      <c r="D398">
        <f t="shared" si="6"/>
        <v>1.3051959813919572E-3</v>
      </c>
    </row>
    <row r="399" spans="1:4" x14ac:dyDescent="0.2">
      <c r="A399" s="4" t="s">
        <v>16</v>
      </c>
      <c r="B399">
        <v>15</v>
      </c>
      <c r="C399" s="2">
        <v>128349</v>
      </c>
      <c r="D399">
        <f t="shared" si="6"/>
        <v>1.4256708255591458E-3</v>
      </c>
    </row>
    <row r="400" spans="1:4" x14ac:dyDescent="0.2">
      <c r="A400" s="4" t="s">
        <v>16</v>
      </c>
      <c r="B400">
        <v>16</v>
      </c>
      <c r="C400" s="2">
        <v>134517</v>
      </c>
      <c r="D400">
        <f t="shared" si="6"/>
        <v>1.4941835342833962E-3</v>
      </c>
    </row>
    <row r="401" spans="1:4" x14ac:dyDescent="0.2">
      <c r="A401" s="4" t="s">
        <v>16</v>
      </c>
      <c r="B401">
        <v>17</v>
      </c>
      <c r="C401" s="2">
        <v>135031</v>
      </c>
      <c r="D401">
        <f t="shared" si="6"/>
        <v>1.4998929266770837E-3</v>
      </c>
    </row>
    <row r="402" spans="1:4" x14ac:dyDescent="0.2">
      <c r="A402" s="4" t="s">
        <v>16</v>
      </c>
      <c r="B402">
        <v>18</v>
      </c>
      <c r="C402" s="2">
        <v>133961</v>
      </c>
      <c r="D402">
        <f t="shared" si="6"/>
        <v>1.4880076156629871E-3</v>
      </c>
    </row>
    <row r="403" spans="1:4" x14ac:dyDescent="0.2">
      <c r="A403" s="4" t="s">
        <v>16</v>
      </c>
      <c r="B403">
        <v>19</v>
      </c>
      <c r="C403" s="2">
        <v>131901</v>
      </c>
      <c r="D403">
        <f t="shared" si="6"/>
        <v>1.4651256150190254E-3</v>
      </c>
    </row>
    <row r="404" spans="1:4" x14ac:dyDescent="0.2">
      <c r="A404" s="4" t="s">
        <v>16</v>
      </c>
      <c r="B404">
        <v>20</v>
      </c>
      <c r="C404" s="2">
        <v>126030</v>
      </c>
      <c r="D404">
        <f t="shared" si="6"/>
        <v>1.3999119131837346E-3</v>
      </c>
    </row>
    <row r="405" spans="1:4" x14ac:dyDescent="0.2">
      <c r="A405" s="4" t="s">
        <v>16</v>
      </c>
      <c r="B405">
        <v>21</v>
      </c>
      <c r="C405" s="2">
        <v>130656</v>
      </c>
      <c r="D405">
        <f t="shared" si="6"/>
        <v>1.4512964447269223E-3</v>
      </c>
    </row>
    <row r="406" spans="1:4" x14ac:dyDescent="0.2">
      <c r="A406" s="4" t="s">
        <v>16</v>
      </c>
      <c r="B406">
        <v>22</v>
      </c>
      <c r="C406" s="2">
        <v>130640</v>
      </c>
      <c r="D406">
        <f t="shared" si="6"/>
        <v>1.4511187204500761E-3</v>
      </c>
    </row>
    <row r="407" spans="1:4" x14ac:dyDescent="0.2">
      <c r="A407" s="4" t="s">
        <v>16</v>
      </c>
      <c r="B407">
        <v>23</v>
      </c>
      <c r="C407" s="2">
        <v>130329</v>
      </c>
      <c r="D407">
        <f t="shared" si="6"/>
        <v>1.447664204818876E-3</v>
      </c>
    </row>
    <row r="408" spans="1:4" x14ac:dyDescent="0.2">
      <c r="A408" s="4" t="s">
        <v>16</v>
      </c>
      <c r="B408">
        <v>24</v>
      </c>
      <c r="C408" s="2">
        <v>129915</v>
      </c>
      <c r="D408">
        <f t="shared" si="6"/>
        <v>1.443065589155478E-3</v>
      </c>
    </row>
    <row r="409" spans="1:4" x14ac:dyDescent="0.2">
      <c r="A409" s="4" t="s">
        <v>17</v>
      </c>
      <c r="B409">
        <v>1</v>
      </c>
      <c r="C409" s="2">
        <v>129971</v>
      </c>
      <c r="D409">
        <f t="shared" si="6"/>
        <v>1.44368762412444E-3</v>
      </c>
    </row>
    <row r="410" spans="1:4" x14ac:dyDescent="0.2">
      <c r="A410" s="4" t="s">
        <v>17</v>
      </c>
      <c r="B410">
        <v>2</v>
      </c>
      <c r="C410" s="2">
        <v>119176</v>
      </c>
      <c r="D410">
        <f t="shared" si="6"/>
        <v>1.3237792760896988E-3</v>
      </c>
    </row>
    <row r="411" spans="1:4" x14ac:dyDescent="0.2">
      <c r="A411" s="4" t="s">
        <v>17</v>
      </c>
      <c r="B411">
        <v>3</v>
      </c>
      <c r="C411" s="2">
        <v>126734</v>
      </c>
      <c r="D411">
        <f t="shared" si="6"/>
        <v>1.407731781364972E-3</v>
      </c>
    </row>
    <row r="412" spans="1:4" x14ac:dyDescent="0.2">
      <c r="A412" s="4" t="s">
        <v>17</v>
      </c>
      <c r="B412">
        <v>4</v>
      </c>
      <c r="C412" s="2">
        <v>128260</v>
      </c>
      <c r="D412">
        <f t="shared" si="6"/>
        <v>1.4246822342691883E-3</v>
      </c>
    </row>
    <row r="413" spans="1:4" x14ac:dyDescent="0.2">
      <c r="A413" s="4" t="s">
        <v>17</v>
      </c>
      <c r="B413">
        <v>5</v>
      </c>
      <c r="C413" s="2">
        <v>125096</v>
      </c>
      <c r="D413">
        <f t="shared" si="6"/>
        <v>1.3895372585228315E-3</v>
      </c>
    </row>
    <row r="414" spans="1:4" x14ac:dyDescent="0.2">
      <c r="A414" s="4" t="s">
        <v>17</v>
      </c>
      <c r="B414">
        <v>6</v>
      </c>
      <c r="C414" s="2">
        <v>125154</v>
      </c>
      <c r="D414">
        <f t="shared" si="6"/>
        <v>1.3901815090263995E-3</v>
      </c>
    </row>
    <row r="415" spans="1:4" x14ac:dyDescent="0.2">
      <c r="A415" s="4" t="s">
        <v>17</v>
      </c>
      <c r="B415">
        <v>7</v>
      </c>
      <c r="C415" s="2">
        <v>118699</v>
      </c>
      <c r="D415">
        <f t="shared" si="6"/>
        <v>1.3184808710862185E-3</v>
      </c>
    </row>
    <row r="416" spans="1:4" x14ac:dyDescent="0.2">
      <c r="A416" s="4" t="s">
        <v>17</v>
      </c>
      <c r="B416">
        <v>8</v>
      </c>
      <c r="C416" s="2">
        <v>111993</v>
      </c>
      <c r="D416">
        <f t="shared" si="6"/>
        <v>1.2439921835530111E-3</v>
      </c>
    </row>
    <row r="417" spans="1:4" x14ac:dyDescent="0.2">
      <c r="A417" s="4" t="s">
        <v>17</v>
      </c>
      <c r="B417">
        <v>9</v>
      </c>
      <c r="C417" s="2">
        <v>119393</v>
      </c>
      <c r="D417">
        <f t="shared" si="6"/>
        <v>1.326189661594427E-3</v>
      </c>
    </row>
    <row r="418" spans="1:4" x14ac:dyDescent="0.2">
      <c r="A418" s="4" t="s">
        <v>17</v>
      </c>
      <c r="B418">
        <v>10</v>
      </c>
      <c r="C418" s="2">
        <v>122159</v>
      </c>
      <c r="D418">
        <f t="shared" si="6"/>
        <v>1.3569137459542317E-3</v>
      </c>
    </row>
    <row r="419" spans="1:4" x14ac:dyDescent="0.2">
      <c r="A419" s="4" t="s">
        <v>17</v>
      </c>
      <c r="B419">
        <v>11</v>
      </c>
      <c r="C419" s="2">
        <v>125130</v>
      </c>
      <c r="D419">
        <f t="shared" si="6"/>
        <v>1.38991492261113E-3</v>
      </c>
    </row>
    <row r="420" spans="1:4" x14ac:dyDescent="0.2">
      <c r="A420" s="4" t="s">
        <v>17</v>
      </c>
      <c r="B420">
        <v>12</v>
      </c>
      <c r="C420" s="2">
        <v>126282</v>
      </c>
      <c r="D420">
        <f t="shared" si="6"/>
        <v>1.4027110705440639E-3</v>
      </c>
    </row>
    <row r="421" spans="1:4" x14ac:dyDescent="0.2">
      <c r="A421" s="4" t="s">
        <v>17</v>
      </c>
      <c r="B421">
        <v>13</v>
      </c>
      <c r="C421" s="2">
        <v>128328</v>
      </c>
      <c r="D421">
        <f t="shared" si="6"/>
        <v>1.4254375624457851E-3</v>
      </c>
    </row>
    <row r="422" spans="1:4" x14ac:dyDescent="0.2">
      <c r="A422" s="4" t="s">
        <v>17</v>
      </c>
      <c r="B422">
        <v>14</v>
      </c>
      <c r="C422" s="2">
        <v>125637</v>
      </c>
      <c r="D422">
        <f t="shared" si="6"/>
        <v>1.3955465606336971E-3</v>
      </c>
    </row>
    <row r="423" spans="1:4" x14ac:dyDescent="0.2">
      <c r="A423" s="4" t="s">
        <v>17</v>
      </c>
      <c r="B423">
        <v>15</v>
      </c>
      <c r="C423" s="2">
        <v>136509</v>
      </c>
      <c r="D423">
        <f t="shared" si="6"/>
        <v>1.5163102067507611E-3</v>
      </c>
    </row>
    <row r="424" spans="1:4" x14ac:dyDescent="0.2">
      <c r="A424" s="4" t="s">
        <v>17</v>
      </c>
      <c r="B424">
        <v>16</v>
      </c>
      <c r="C424" s="2">
        <v>140335</v>
      </c>
      <c r="D424">
        <f t="shared" si="6"/>
        <v>1.5588085244516337E-3</v>
      </c>
    </row>
    <row r="425" spans="1:4" x14ac:dyDescent="0.2">
      <c r="A425" s="4" t="s">
        <v>17</v>
      </c>
      <c r="B425">
        <v>17</v>
      </c>
      <c r="C425" s="2">
        <v>140913</v>
      </c>
      <c r="D425">
        <f t="shared" si="6"/>
        <v>1.5652288139527063E-3</v>
      </c>
    </row>
    <row r="426" spans="1:4" x14ac:dyDescent="0.2">
      <c r="A426" s="4" t="s">
        <v>17</v>
      </c>
      <c r="B426">
        <v>18</v>
      </c>
      <c r="C426" s="2">
        <v>139890</v>
      </c>
      <c r="D426">
        <f t="shared" si="6"/>
        <v>1.5538655680018458E-3</v>
      </c>
    </row>
    <row r="427" spans="1:4" x14ac:dyDescent="0.2">
      <c r="A427" s="4" t="s">
        <v>17</v>
      </c>
      <c r="B427">
        <v>19</v>
      </c>
      <c r="C427" s="2">
        <v>138160</v>
      </c>
      <c r="D427">
        <f t="shared" si="6"/>
        <v>1.5346491305678392E-3</v>
      </c>
    </row>
    <row r="428" spans="1:4" x14ac:dyDescent="0.2">
      <c r="A428" s="4" t="s">
        <v>17</v>
      </c>
      <c r="B428">
        <v>20</v>
      </c>
      <c r="C428" s="2">
        <v>131499</v>
      </c>
      <c r="D428">
        <f t="shared" si="6"/>
        <v>1.4606602925632619E-3</v>
      </c>
    </row>
    <row r="429" spans="1:4" x14ac:dyDescent="0.2">
      <c r="A429" s="4" t="s">
        <v>17</v>
      </c>
      <c r="B429">
        <v>21</v>
      </c>
      <c r="C429" s="2">
        <v>138214</v>
      </c>
      <c r="D429">
        <f t="shared" si="6"/>
        <v>1.5352489500021955E-3</v>
      </c>
    </row>
    <row r="430" spans="1:4" x14ac:dyDescent="0.2">
      <c r="A430" s="4" t="s">
        <v>17</v>
      </c>
      <c r="B430">
        <v>22</v>
      </c>
      <c r="C430" s="2">
        <v>132685</v>
      </c>
      <c r="D430">
        <f t="shared" si="6"/>
        <v>1.4738341045844943E-3</v>
      </c>
    </row>
    <row r="431" spans="1:4" x14ac:dyDescent="0.2">
      <c r="A431" s="4" t="s">
        <v>17</v>
      </c>
      <c r="B431">
        <v>23</v>
      </c>
      <c r="C431" s="2">
        <v>134797</v>
      </c>
      <c r="D431">
        <f t="shared" si="6"/>
        <v>1.4972937091282065E-3</v>
      </c>
    </row>
    <row r="432" spans="1:4" x14ac:dyDescent="0.2">
      <c r="A432" s="4" t="s">
        <v>17</v>
      </c>
      <c r="B432">
        <v>24</v>
      </c>
      <c r="C432" s="2">
        <v>136468</v>
      </c>
      <c r="D432">
        <f t="shared" si="6"/>
        <v>1.5158547882913424E-3</v>
      </c>
    </row>
    <row r="433" spans="1:4" x14ac:dyDescent="0.2">
      <c r="A433" s="4" t="s">
        <v>18</v>
      </c>
      <c r="B433">
        <v>1</v>
      </c>
      <c r="C433" s="2">
        <v>134628</v>
      </c>
      <c r="D433">
        <f t="shared" si="6"/>
        <v>1.4954164964540175E-3</v>
      </c>
    </row>
    <row r="434" spans="1:4" x14ac:dyDescent="0.2">
      <c r="A434" s="4" t="s">
        <v>18</v>
      </c>
      <c r="B434">
        <v>2</v>
      </c>
      <c r="C434" s="2">
        <v>123686</v>
      </c>
      <c r="D434">
        <f t="shared" si="6"/>
        <v>1.3738753066257509E-3</v>
      </c>
    </row>
    <row r="435" spans="1:4" x14ac:dyDescent="0.2">
      <c r="A435" s="4" t="s">
        <v>18</v>
      </c>
      <c r="B435">
        <v>3</v>
      </c>
      <c r="C435" s="2">
        <v>131773</v>
      </c>
      <c r="D435">
        <f t="shared" si="6"/>
        <v>1.4637038208042551E-3</v>
      </c>
    </row>
    <row r="436" spans="1:4" x14ac:dyDescent="0.2">
      <c r="A436" s="4" t="s">
        <v>18</v>
      </c>
      <c r="B436">
        <v>4</v>
      </c>
      <c r="C436" s="2">
        <v>136978</v>
      </c>
      <c r="D436">
        <f t="shared" si="6"/>
        <v>1.5215197496158185E-3</v>
      </c>
    </row>
    <row r="437" spans="1:4" x14ac:dyDescent="0.2">
      <c r="A437" s="4" t="s">
        <v>18</v>
      </c>
      <c r="B437">
        <v>5</v>
      </c>
      <c r="C437" s="2">
        <v>135742</v>
      </c>
      <c r="D437">
        <f t="shared" si="6"/>
        <v>1.5077905492294414E-3</v>
      </c>
    </row>
    <row r="438" spans="1:4" x14ac:dyDescent="0.2">
      <c r="A438" s="4" t="s">
        <v>18</v>
      </c>
      <c r="B438">
        <v>6</v>
      </c>
      <c r="C438" s="2">
        <v>133386</v>
      </c>
      <c r="D438">
        <f t="shared" si="6"/>
        <v>1.4816206494638231E-3</v>
      </c>
    </row>
    <row r="439" spans="1:4" x14ac:dyDescent="0.2">
      <c r="A439" s="4" t="s">
        <v>18</v>
      </c>
      <c r="B439">
        <v>7</v>
      </c>
      <c r="C439" s="2">
        <v>133145</v>
      </c>
      <c r="D439">
        <f t="shared" si="6"/>
        <v>1.4789436775438257E-3</v>
      </c>
    </row>
    <row r="440" spans="1:4" x14ac:dyDescent="0.2">
      <c r="A440" s="4" t="s">
        <v>18</v>
      </c>
      <c r="B440">
        <v>8</v>
      </c>
      <c r="C440" s="2">
        <v>126721</v>
      </c>
      <c r="D440">
        <f t="shared" si="6"/>
        <v>1.4075873803900344E-3</v>
      </c>
    </row>
    <row r="441" spans="1:4" x14ac:dyDescent="0.2">
      <c r="A441" s="4" t="s">
        <v>18</v>
      </c>
      <c r="B441">
        <v>9</v>
      </c>
      <c r="C441" s="2">
        <v>130657</v>
      </c>
      <c r="D441">
        <f t="shared" si="6"/>
        <v>1.4513075524942253E-3</v>
      </c>
    </row>
    <row r="442" spans="1:4" x14ac:dyDescent="0.2">
      <c r="A442" s="4" t="s">
        <v>18</v>
      </c>
      <c r="B442">
        <v>10</v>
      </c>
      <c r="C442" s="2">
        <v>132055</v>
      </c>
      <c r="D442">
        <f t="shared" si="6"/>
        <v>1.466836211183671E-3</v>
      </c>
    </row>
    <row r="443" spans="1:4" x14ac:dyDescent="0.2">
      <c r="A443" s="4" t="s">
        <v>18</v>
      </c>
      <c r="B443">
        <v>11</v>
      </c>
      <c r="C443" s="2">
        <v>131174</v>
      </c>
      <c r="D443">
        <f t="shared" si="6"/>
        <v>1.4570502681898216E-3</v>
      </c>
    </row>
    <row r="444" spans="1:4" x14ac:dyDescent="0.2">
      <c r="A444" s="4" t="s">
        <v>18</v>
      </c>
      <c r="B444">
        <v>12</v>
      </c>
      <c r="C444" s="2">
        <v>132954</v>
      </c>
      <c r="D444">
        <f t="shared" si="6"/>
        <v>1.4768220939889729E-3</v>
      </c>
    </row>
    <row r="445" spans="1:4" x14ac:dyDescent="0.2">
      <c r="A445" s="4" t="s">
        <v>18</v>
      </c>
      <c r="B445">
        <v>13</v>
      </c>
      <c r="C445" s="2">
        <v>135873</v>
      </c>
      <c r="D445">
        <f t="shared" si="6"/>
        <v>1.5092456667461205E-3</v>
      </c>
    </row>
    <row r="446" spans="1:4" x14ac:dyDescent="0.2">
      <c r="A446" s="4" t="s">
        <v>18</v>
      </c>
      <c r="B446">
        <v>14</v>
      </c>
      <c r="C446" s="2">
        <v>124430</v>
      </c>
      <c r="D446">
        <f t="shared" si="6"/>
        <v>1.3821394854991041E-3</v>
      </c>
    </row>
    <row r="447" spans="1:4" x14ac:dyDescent="0.2">
      <c r="A447" s="4" t="s">
        <v>18</v>
      </c>
      <c r="B447">
        <v>15</v>
      </c>
      <c r="C447" s="2">
        <v>133264</v>
      </c>
      <c r="D447">
        <f t="shared" si="6"/>
        <v>1.4802655018528699E-3</v>
      </c>
    </row>
    <row r="448" spans="1:4" x14ac:dyDescent="0.2">
      <c r="A448" s="4" t="s">
        <v>18</v>
      </c>
      <c r="B448">
        <v>16</v>
      </c>
      <c r="C448" s="2">
        <v>135148</v>
      </c>
      <c r="D448">
        <f t="shared" si="6"/>
        <v>1.5011925354515222E-3</v>
      </c>
    </row>
    <row r="449" spans="1:4" x14ac:dyDescent="0.2">
      <c r="A449" s="4" t="s">
        <v>18</v>
      </c>
      <c r="B449">
        <v>17</v>
      </c>
      <c r="C449" s="2">
        <v>134976</v>
      </c>
      <c r="D449">
        <f t="shared" si="6"/>
        <v>1.4992819994754246E-3</v>
      </c>
    </row>
    <row r="450" spans="1:4" x14ac:dyDescent="0.2">
      <c r="A450" s="4" t="s">
        <v>18</v>
      </c>
      <c r="B450">
        <v>18</v>
      </c>
      <c r="C450" s="2">
        <v>137023</v>
      </c>
      <c r="D450">
        <f t="shared" ref="D450:D513" si="7">C450/$C$721</f>
        <v>1.5220195991444486E-3</v>
      </c>
    </row>
    <row r="451" spans="1:4" x14ac:dyDescent="0.2">
      <c r="A451" s="4" t="s">
        <v>18</v>
      </c>
      <c r="B451">
        <v>19</v>
      </c>
      <c r="C451" s="2">
        <v>135525</v>
      </c>
      <c r="D451">
        <f t="shared" si="7"/>
        <v>1.5053801637247134E-3</v>
      </c>
    </row>
    <row r="452" spans="1:4" x14ac:dyDescent="0.2">
      <c r="A452" s="4" t="s">
        <v>18</v>
      </c>
      <c r="B452">
        <v>20</v>
      </c>
      <c r="C452" s="2">
        <v>128951</v>
      </c>
      <c r="D452">
        <f t="shared" si="7"/>
        <v>1.4323577014754881E-3</v>
      </c>
    </row>
    <row r="453" spans="1:4" x14ac:dyDescent="0.2">
      <c r="A453" s="4" t="s">
        <v>18</v>
      </c>
      <c r="B453">
        <v>21</v>
      </c>
      <c r="C453" s="2">
        <v>135644</v>
      </c>
      <c r="D453">
        <f t="shared" si="7"/>
        <v>1.5067019880337577E-3</v>
      </c>
    </row>
    <row r="454" spans="1:4" x14ac:dyDescent="0.2">
      <c r="A454" s="4" t="s">
        <v>18</v>
      </c>
      <c r="B454">
        <v>22</v>
      </c>
      <c r="C454" s="2">
        <v>136285</v>
      </c>
      <c r="D454">
        <f t="shared" si="7"/>
        <v>1.5138220668749129E-3</v>
      </c>
    </row>
    <row r="455" spans="1:4" x14ac:dyDescent="0.2">
      <c r="A455" s="4" t="s">
        <v>18</v>
      </c>
      <c r="B455">
        <v>23</v>
      </c>
      <c r="C455" s="2">
        <v>134735</v>
      </c>
      <c r="D455">
        <f t="shared" si="7"/>
        <v>1.4966050275554272E-3</v>
      </c>
    </row>
    <row r="456" spans="1:4" x14ac:dyDescent="0.2">
      <c r="A456" s="4" t="s">
        <v>18</v>
      </c>
      <c r="B456">
        <v>24</v>
      </c>
      <c r="C456" s="2">
        <v>133529</v>
      </c>
      <c r="D456">
        <f t="shared" si="7"/>
        <v>1.4832090601881369E-3</v>
      </c>
    </row>
    <row r="457" spans="1:4" x14ac:dyDescent="0.2">
      <c r="A457" s="4" t="s">
        <v>19</v>
      </c>
      <c r="B457">
        <v>1</v>
      </c>
      <c r="C457" s="2">
        <v>132755</v>
      </c>
      <c r="D457">
        <f t="shared" si="7"/>
        <v>1.4746116482956969E-3</v>
      </c>
    </row>
    <row r="458" spans="1:4" x14ac:dyDescent="0.2">
      <c r="A458" s="4" t="s">
        <v>19</v>
      </c>
      <c r="B458">
        <v>2</v>
      </c>
      <c r="C458" s="2">
        <v>120708</v>
      </c>
      <c r="D458">
        <f t="shared" si="7"/>
        <v>1.3407963755977326E-3</v>
      </c>
    </row>
    <row r="459" spans="1:4" x14ac:dyDescent="0.2">
      <c r="A459" s="4" t="s">
        <v>19</v>
      </c>
      <c r="B459">
        <v>3</v>
      </c>
      <c r="C459" s="2">
        <v>128160</v>
      </c>
      <c r="D459">
        <f t="shared" si="7"/>
        <v>1.4235714575388989E-3</v>
      </c>
    </row>
    <row r="460" spans="1:4" x14ac:dyDescent="0.2">
      <c r="A460" s="4" t="s">
        <v>19</v>
      </c>
      <c r="B460">
        <v>4</v>
      </c>
      <c r="C460" s="2">
        <v>132096</v>
      </c>
      <c r="D460">
        <f t="shared" si="7"/>
        <v>1.4672916296430897E-3</v>
      </c>
    </row>
    <row r="461" spans="1:4" x14ac:dyDescent="0.2">
      <c r="A461" s="4" t="s">
        <v>19</v>
      </c>
      <c r="B461">
        <v>5</v>
      </c>
      <c r="C461" s="2">
        <v>125709</v>
      </c>
      <c r="D461">
        <f t="shared" si="7"/>
        <v>1.3963463198795056E-3</v>
      </c>
    </row>
    <row r="462" spans="1:4" x14ac:dyDescent="0.2">
      <c r="A462" s="4" t="s">
        <v>19</v>
      </c>
      <c r="B462">
        <v>6</v>
      </c>
      <c r="C462" s="2">
        <v>119449</v>
      </c>
      <c r="D462">
        <f t="shared" si="7"/>
        <v>1.326811696563389E-3</v>
      </c>
    </row>
    <row r="463" spans="1:4" x14ac:dyDescent="0.2">
      <c r="A463" s="4" t="s">
        <v>19</v>
      </c>
      <c r="B463">
        <v>7</v>
      </c>
      <c r="C463" s="2">
        <v>118268</v>
      </c>
      <c r="D463">
        <f t="shared" si="7"/>
        <v>1.3136934233786712E-3</v>
      </c>
    </row>
    <row r="464" spans="1:4" x14ac:dyDescent="0.2">
      <c r="A464" s="4" t="s">
        <v>19</v>
      </c>
      <c r="B464">
        <v>8</v>
      </c>
      <c r="C464" s="2">
        <v>110645</v>
      </c>
      <c r="D464">
        <f t="shared" si="7"/>
        <v>1.22901891322871E-3</v>
      </c>
    </row>
    <row r="465" spans="1:4" x14ac:dyDescent="0.2">
      <c r="A465" s="4" t="s">
        <v>19</v>
      </c>
      <c r="B465">
        <v>9</v>
      </c>
      <c r="C465" s="2">
        <v>115952</v>
      </c>
      <c r="D465">
        <f t="shared" si="7"/>
        <v>1.2879678343051685E-3</v>
      </c>
    </row>
    <row r="466" spans="1:4" x14ac:dyDescent="0.2">
      <c r="A466" s="4" t="s">
        <v>19</v>
      </c>
      <c r="B466">
        <v>10</v>
      </c>
      <c r="C466" s="2">
        <v>119183</v>
      </c>
      <c r="D466">
        <f t="shared" si="7"/>
        <v>1.3238570304608191E-3</v>
      </c>
    </row>
    <row r="467" spans="1:4" x14ac:dyDescent="0.2">
      <c r="A467" s="4" t="s">
        <v>19</v>
      </c>
      <c r="B467">
        <v>11</v>
      </c>
      <c r="C467" s="2">
        <v>122003</v>
      </c>
      <c r="D467">
        <f t="shared" si="7"/>
        <v>1.3551809342549803E-3</v>
      </c>
    </row>
    <row r="468" spans="1:4" x14ac:dyDescent="0.2">
      <c r="A468" s="4" t="s">
        <v>19</v>
      </c>
      <c r="B468">
        <v>12</v>
      </c>
      <c r="C468" s="2">
        <v>122511</v>
      </c>
      <c r="D468">
        <f t="shared" si="7"/>
        <v>1.3608236800448504E-3</v>
      </c>
    </row>
    <row r="469" spans="1:4" x14ac:dyDescent="0.2">
      <c r="A469" s="4" t="s">
        <v>19</v>
      </c>
      <c r="B469">
        <v>13</v>
      </c>
      <c r="C469" s="2">
        <v>123793</v>
      </c>
      <c r="D469">
        <f t="shared" si="7"/>
        <v>1.3750638377271606E-3</v>
      </c>
    </row>
    <row r="470" spans="1:4" x14ac:dyDescent="0.2">
      <c r="A470" s="4" t="s">
        <v>19</v>
      </c>
      <c r="B470">
        <v>14</v>
      </c>
      <c r="C470" s="2">
        <v>123165</v>
      </c>
      <c r="D470">
        <f t="shared" si="7"/>
        <v>1.3680881598609432E-3</v>
      </c>
    </row>
    <row r="471" spans="1:4" x14ac:dyDescent="0.2">
      <c r="A471" s="4" t="s">
        <v>19</v>
      </c>
      <c r="B471">
        <v>15</v>
      </c>
      <c r="C471" s="2">
        <v>132447</v>
      </c>
      <c r="D471">
        <f t="shared" si="7"/>
        <v>1.4711904559664055E-3</v>
      </c>
    </row>
    <row r="472" spans="1:4" x14ac:dyDescent="0.2">
      <c r="A472" s="4" t="s">
        <v>19</v>
      </c>
      <c r="B472">
        <v>16</v>
      </c>
      <c r="C472" s="2">
        <v>136846</v>
      </c>
      <c r="D472">
        <f t="shared" si="7"/>
        <v>1.5200535243318364E-3</v>
      </c>
    </row>
    <row r="473" spans="1:4" x14ac:dyDescent="0.2">
      <c r="A473" s="4" t="s">
        <v>19</v>
      </c>
      <c r="B473">
        <v>17</v>
      </c>
      <c r="C473" s="2">
        <v>139316</v>
      </c>
      <c r="D473">
        <f t="shared" si="7"/>
        <v>1.5474897095699846E-3</v>
      </c>
    </row>
    <row r="474" spans="1:4" x14ac:dyDescent="0.2">
      <c r="A474" s="4" t="s">
        <v>19</v>
      </c>
      <c r="B474">
        <v>18</v>
      </c>
      <c r="C474" s="2">
        <v>139037</v>
      </c>
      <c r="D474">
        <f t="shared" si="7"/>
        <v>1.5443906424924773E-3</v>
      </c>
    </row>
    <row r="475" spans="1:4" x14ac:dyDescent="0.2">
      <c r="A475" s="4" t="s">
        <v>19</v>
      </c>
      <c r="B475">
        <v>19</v>
      </c>
      <c r="C475" s="2">
        <v>135841</v>
      </c>
      <c r="D475">
        <f t="shared" si="7"/>
        <v>1.5088902181924278E-3</v>
      </c>
    </row>
    <row r="476" spans="1:4" x14ac:dyDescent="0.2">
      <c r="A476" s="4" t="s">
        <v>19</v>
      </c>
      <c r="B476">
        <v>20</v>
      </c>
      <c r="C476" s="2">
        <v>126914</v>
      </c>
      <c r="D476">
        <f t="shared" si="7"/>
        <v>1.4097311794794929E-3</v>
      </c>
    </row>
    <row r="477" spans="1:4" x14ac:dyDescent="0.2">
      <c r="A477" s="4" t="s">
        <v>19</v>
      </c>
      <c r="B477">
        <v>21</v>
      </c>
      <c r="C477" s="2">
        <v>129934</v>
      </c>
      <c r="D477">
        <f t="shared" si="7"/>
        <v>1.4432766367342329E-3</v>
      </c>
    </row>
    <row r="478" spans="1:4" x14ac:dyDescent="0.2">
      <c r="A478" s="4" t="s">
        <v>19</v>
      </c>
      <c r="B478">
        <v>22</v>
      </c>
      <c r="C478" s="2">
        <v>131724</v>
      </c>
      <c r="D478">
        <f t="shared" si="7"/>
        <v>1.4631595402064131E-3</v>
      </c>
    </row>
    <row r="479" spans="1:4" x14ac:dyDescent="0.2">
      <c r="A479" s="4" t="s">
        <v>19</v>
      </c>
      <c r="B479">
        <v>23</v>
      </c>
      <c r="C479" s="2">
        <v>131810</v>
      </c>
      <c r="D479">
        <f t="shared" si="7"/>
        <v>1.4641148081944622E-3</v>
      </c>
    </row>
    <row r="480" spans="1:4" x14ac:dyDescent="0.2">
      <c r="A480" s="4" t="s">
        <v>19</v>
      </c>
      <c r="B480">
        <v>24</v>
      </c>
      <c r="C480" s="2">
        <v>130842</v>
      </c>
      <c r="D480">
        <f t="shared" si="7"/>
        <v>1.4533624894452607E-3</v>
      </c>
    </row>
    <row r="481" spans="1:4" x14ac:dyDescent="0.2">
      <c r="A481" s="4" t="s">
        <v>20</v>
      </c>
      <c r="B481">
        <v>1</v>
      </c>
      <c r="C481" s="2">
        <v>129745</v>
      </c>
      <c r="D481">
        <f t="shared" si="7"/>
        <v>1.4411772687139858E-3</v>
      </c>
    </row>
    <row r="482" spans="1:4" x14ac:dyDescent="0.2">
      <c r="A482" s="4" t="s">
        <v>20</v>
      </c>
      <c r="B482">
        <v>2</v>
      </c>
      <c r="C482" s="2">
        <v>118684</v>
      </c>
      <c r="D482">
        <f t="shared" si="7"/>
        <v>1.318314254576675E-3</v>
      </c>
    </row>
    <row r="483" spans="1:4" x14ac:dyDescent="0.2">
      <c r="A483" s="4" t="s">
        <v>20</v>
      </c>
      <c r="B483">
        <v>3</v>
      </c>
      <c r="C483" s="2">
        <v>122403</v>
      </c>
      <c r="D483">
        <f t="shared" si="7"/>
        <v>1.3596240411761378E-3</v>
      </c>
    </row>
    <row r="484" spans="1:4" x14ac:dyDescent="0.2">
      <c r="A484" s="4" t="s">
        <v>20</v>
      </c>
      <c r="B484">
        <v>4</v>
      </c>
      <c r="C484" s="2">
        <v>127233</v>
      </c>
      <c r="D484">
        <f t="shared" si="7"/>
        <v>1.4132745572491162E-3</v>
      </c>
    </row>
    <row r="485" spans="1:4" x14ac:dyDescent="0.2">
      <c r="A485" s="4" t="s">
        <v>20</v>
      </c>
      <c r="B485">
        <v>5</v>
      </c>
      <c r="C485" s="2">
        <v>129246</v>
      </c>
      <c r="D485">
        <f t="shared" si="7"/>
        <v>1.4356344928298417E-3</v>
      </c>
    </row>
    <row r="486" spans="1:4" x14ac:dyDescent="0.2">
      <c r="A486" s="4" t="s">
        <v>20</v>
      </c>
      <c r="B486">
        <v>6</v>
      </c>
      <c r="C486" s="2">
        <v>130245</v>
      </c>
      <c r="D486">
        <f t="shared" si="7"/>
        <v>1.4467311523654329E-3</v>
      </c>
    </row>
    <row r="487" spans="1:4" x14ac:dyDescent="0.2">
      <c r="A487" s="4" t="s">
        <v>20</v>
      </c>
      <c r="B487">
        <v>7</v>
      </c>
      <c r="C487" s="2">
        <v>131894</v>
      </c>
      <c r="D487">
        <f t="shared" si="7"/>
        <v>1.4650478606479051E-3</v>
      </c>
    </row>
    <row r="488" spans="1:4" x14ac:dyDescent="0.2">
      <c r="A488" s="4" t="s">
        <v>20</v>
      </c>
      <c r="B488">
        <v>8</v>
      </c>
      <c r="C488" s="2">
        <v>123699</v>
      </c>
      <c r="D488">
        <f t="shared" si="7"/>
        <v>1.3740197076006885E-3</v>
      </c>
    </row>
    <row r="489" spans="1:4" x14ac:dyDescent="0.2">
      <c r="A489" s="4" t="s">
        <v>20</v>
      </c>
      <c r="B489">
        <v>9</v>
      </c>
      <c r="C489" s="2">
        <v>129961</v>
      </c>
      <c r="D489">
        <f t="shared" si="7"/>
        <v>1.443576546451411E-3</v>
      </c>
    </row>
    <row r="490" spans="1:4" x14ac:dyDescent="0.2">
      <c r="A490" s="4" t="s">
        <v>20</v>
      </c>
      <c r="B490">
        <v>10</v>
      </c>
      <c r="C490" s="2">
        <v>128975</v>
      </c>
      <c r="D490">
        <f t="shared" si="7"/>
        <v>1.4326242878907574E-3</v>
      </c>
    </row>
    <row r="491" spans="1:4" x14ac:dyDescent="0.2">
      <c r="A491" s="4" t="s">
        <v>20</v>
      </c>
      <c r="B491">
        <v>11</v>
      </c>
      <c r="C491" s="2">
        <v>130315</v>
      </c>
      <c r="D491">
        <f t="shared" si="7"/>
        <v>1.4475086960766355E-3</v>
      </c>
    </row>
    <row r="492" spans="1:4" x14ac:dyDescent="0.2">
      <c r="A492" s="4" t="s">
        <v>20</v>
      </c>
      <c r="B492">
        <v>12</v>
      </c>
      <c r="C492" s="2">
        <v>128985</v>
      </c>
      <c r="D492">
        <f t="shared" si="7"/>
        <v>1.4327353655637864E-3</v>
      </c>
    </row>
    <row r="493" spans="1:4" x14ac:dyDescent="0.2">
      <c r="A493" s="4" t="s">
        <v>20</v>
      </c>
      <c r="B493">
        <v>13</v>
      </c>
      <c r="C493" s="2">
        <v>130830</v>
      </c>
      <c r="D493">
        <f t="shared" si="7"/>
        <v>1.4532291962376259E-3</v>
      </c>
    </row>
    <row r="494" spans="1:4" x14ac:dyDescent="0.2">
      <c r="A494" s="4" t="s">
        <v>20</v>
      </c>
      <c r="B494">
        <v>14</v>
      </c>
      <c r="C494" s="2">
        <v>122764</v>
      </c>
      <c r="D494">
        <f t="shared" si="7"/>
        <v>1.3636339451724828E-3</v>
      </c>
    </row>
    <row r="495" spans="1:4" x14ac:dyDescent="0.2">
      <c r="A495" s="4" t="s">
        <v>20</v>
      </c>
      <c r="B495">
        <v>15</v>
      </c>
      <c r="C495" s="2">
        <v>133350</v>
      </c>
      <c r="D495">
        <f t="shared" si="7"/>
        <v>1.481220769840919E-3</v>
      </c>
    </row>
    <row r="496" spans="1:4" x14ac:dyDescent="0.2">
      <c r="A496" s="4" t="s">
        <v>20</v>
      </c>
      <c r="B496">
        <v>16</v>
      </c>
      <c r="C496" s="2">
        <v>139206</v>
      </c>
      <c r="D496">
        <f t="shared" si="7"/>
        <v>1.5462678551666663E-3</v>
      </c>
    </row>
    <row r="497" spans="1:4" x14ac:dyDescent="0.2">
      <c r="A497" s="4" t="s">
        <v>20</v>
      </c>
      <c r="B497">
        <v>17</v>
      </c>
      <c r="C497" s="2">
        <v>139246</v>
      </c>
      <c r="D497">
        <f t="shared" si="7"/>
        <v>1.546712165858782E-3</v>
      </c>
    </row>
    <row r="498" spans="1:4" x14ac:dyDescent="0.2">
      <c r="A498" s="4" t="s">
        <v>20</v>
      </c>
      <c r="B498">
        <v>18</v>
      </c>
      <c r="C498" s="2">
        <v>138148</v>
      </c>
      <c r="D498">
        <f t="shared" si="7"/>
        <v>1.5345158373602044E-3</v>
      </c>
    </row>
    <row r="499" spans="1:4" x14ac:dyDescent="0.2">
      <c r="A499" s="4" t="s">
        <v>20</v>
      </c>
      <c r="B499">
        <v>19</v>
      </c>
      <c r="C499" s="2">
        <v>135197</v>
      </c>
      <c r="D499">
        <f t="shared" si="7"/>
        <v>1.5017368160493642E-3</v>
      </c>
    </row>
    <row r="500" spans="1:4" x14ac:dyDescent="0.2">
      <c r="A500" s="4" t="s">
        <v>20</v>
      </c>
      <c r="B500">
        <v>20</v>
      </c>
      <c r="C500" s="2">
        <v>127257</v>
      </c>
      <c r="D500">
        <f t="shared" si="7"/>
        <v>1.4135411436643857E-3</v>
      </c>
    </row>
    <row r="501" spans="1:4" x14ac:dyDescent="0.2">
      <c r="A501" s="4" t="s">
        <v>20</v>
      </c>
      <c r="B501">
        <v>21</v>
      </c>
      <c r="C501" s="2">
        <v>131948</v>
      </c>
      <c r="D501">
        <f t="shared" si="7"/>
        <v>1.4656476800822614E-3</v>
      </c>
    </row>
    <row r="502" spans="1:4" x14ac:dyDescent="0.2">
      <c r="A502" s="4" t="s">
        <v>20</v>
      </c>
      <c r="B502">
        <v>22</v>
      </c>
      <c r="C502" s="2">
        <v>132446</v>
      </c>
      <c r="D502">
        <f t="shared" si="7"/>
        <v>1.4711793481991028E-3</v>
      </c>
    </row>
    <row r="503" spans="1:4" x14ac:dyDescent="0.2">
      <c r="A503" s="4" t="s">
        <v>20</v>
      </c>
      <c r="B503">
        <v>23</v>
      </c>
      <c r="C503" s="2">
        <v>132285</v>
      </c>
      <c r="D503">
        <f t="shared" si="7"/>
        <v>1.4693909976633368E-3</v>
      </c>
    </row>
    <row r="504" spans="1:4" x14ac:dyDescent="0.2">
      <c r="A504" s="4" t="s">
        <v>20</v>
      </c>
      <c r="B504">
        <v>24</v>
      </c>
      <c r="C504" s="2">
        <v>133294</v>
      </c>
      <c r="D504">
        <f t="shared" si="7"/>
        <v>1.4805987348719568E-3</v>
      </c>
    </row>
    <row r="505" spans="1:4" x14ac:dyDescent="0.2">
      <c r="A505" s="4" t="s">
        <v>21</v>
      </c>
      <c r="B505">
        <v>1</v>
      </c>
      <c r="C505" s="2">
        <v>131689</v>
      </c>
      <c r="D505">
        <f t="shared" si="7"/>
        <v>1.462770768350812E-3</v>
      </c>
    </row>
    <row r="506" spans="1:4" x14ac:dyDescent="0.2">
      <c r="A506" s="4" t="s">
        <v>21</v>
      </c>
      <c r="B506">
        <v>2</v>
      </c>
      <c r="C506" s="2">
        <v>121865</v>
      </c>
      <c r="D506">
        <f t="shared" si="7"/>
        <v>1.3536480623671809E-3</v>
      </c>
    </row>
    <row r="507" spans="1:4" x14ac:dyDescent="0.2">
      <c r="A507" s="4" t="s">
        <v>21</v>
      </c>
      <c r="B507">
        <v>3</v>
      </c>
      <c r="C507" s="2">
        <v>129589</v>
      </c>
      <c r="D507">
        <f t="shared" si="7"/>
        <v>1.4394444570147344E-3</v>
      </c>
    </row>
    <row r="508" spans="1:4" x14ac:dyDescent="0.2">
      <c r="A508" s="4" t="s">
        <v>21</v>
      </c>
      <c r="B508">
        <v>4</v>
      </c>
      <c r="C508" s="2">
        <v>131005</v>
      </c>
      <c r="D508">
        <f t="shared" si="7"/>
        <v>1.4551730555156324E-3</v>
      </c>
    </row>
    <row r="509" spans="1:4" x14ac:dyDescent="0.2">
      <c r="A509" s="4" t="s">
        <v>21</v>
      </c>
      <c r="B509">
        <v>5</v>
      </c>
      <c r="C509" s="2">
        <v>125215</v>
      </c>
      <c r="D509">
        <f t="shared" si="7"/>
        <v>1.3908590828318761E-3</v>
      </c>
    </row>
    <row r="510" spans="1:4" x14ac:dyDescent="0.2">
      <c r="A510" s="4" t="s">
        <v>21</v>
      </c>
      <c r="B510">
        <v>6</v>
      </c>
      <c r="C510" s="2">
        <v>125103</v>
      </c>
      <c r="D510">
        <f t="shared" si="7"/>
        <v>1.3896150128939518E-3</v>
      </c>
    </row>
    <row r="511" spans="1:4" x14ac:dyDescent="0.2">
      <c r="A511" s="4" t="s">
        <v>21</v>
      </c>
      <c r="B511">
        <v>7</v>
      </c>
      <c r="C511" s="2">
        <v>117606</v>
      </c>
      <c r="D511">
        <f t="shared" si="7"/>
        <v>1.3063400814241552E-3</v>
      </c>
    </row>
    <row r="512" spans="1:4" x14ac:dyDescent="0.2">
      <c r="A512" s="4" t="s">
        <v>21</v>
      </c>
      <c r="B512">
        <v>8</v>
      </c>
      <c r="C512" s="2">
        <v>113053</v>
      </c>
      <c r="D512">
        <f t="shared" si="7"/>
        <v>1.2557664168940787E-3</v>
      </c>
    </row>
    <row r="513" spans="1:4" x14ac:dyDescent="0.2">
      <c r="A513" s="4" t="s">
        <v>21</v>
      </c>
      <c r="B513">
        <v>9</v>
      </c>
      <c r="C513" s="2">
        <v>117392</v>
      </c>
      <c r="D513">
        <f t="shared" si="7"/>
        <v>1.3039630192213359E-3</v>
      </c>
    </row>
    <row r="514" spans="1:4" x14ac:dyDescent="0.2">
      <c r="A514" s="4" t="s">
        <v>21</v>
      </c>
      <c r="B514">
        <v>10</v>
      </c>
      <c r="C514" s="2">
        <v>117738</v>
      </c>
      <c r="D514">
        <f t="shared" ref="D514:D577" si="8">C514/$C$721</f>
        <v>1.3078063067081373E-3</v>
      </c>
    </row>
    <row r="515" spans="1:4" x14ac:dyDescent="0.2">
      <c r="A515" s="4" t="s">
        <v>21</v>
      </c>
      <c r="B515">
        <v>11</v>
      </c>
      <c r="C515" s="2">
        <v>117643</v>
      </c>
      <c r="D515">
        <f t="shared" si="8"/>
        <v>1.3067510688143623E-3</v>
      </c>
    </row>
    <row r="516" spans="1:4" x14ac:dyDescent="0.2">
      <c r="A516" s="4" t="s">
        <v>21</v>
      </c>
      <c r="B516">
        <v>12</v>
      </c>
      <c r="C516" s="2">
        <v>116227</v>
      </c>
      <c r="D516">
        <f t="shared" si="8"/>
        <v>1.2910224703134643E-3</v>
      </c>
    </row>
    <row r="517" spans="1:4" x14ac:dyDescent="0.2">
      <c r="A517" s="4" t="s">
        <v>21</v>
      </c>
      <c r="B517">
        <v>13</v>
      </c>
      <c r="C517" s="2">
        <v>119741</v>
      </c>
      <c r="D517">
        <f t="shared" si="8"/>
        <v>1.3300551646158341E-3</v>
      </c>
    </row>
    <row r="518" spans="1:4" x14ac:dyDescent="0.2">
      <c r="A518" s="4" t="s">
        <v>21</v>
      </c>
      <c r="B518">
        <v>14</v>
      </c>
      <c r="C518" s="2">
        <v>113074</v>
      </c>
      <c r="D518">
        <f t="shared" si="8"/>
        <v>1.2559996800074395E-3</v>
      </c>
    </row>
    <row r="519" spans="1:4" x14ac:dyDescent="0.2">
      <c r="A519" s="4" t="s">
        <v>21</v>
      </c>
      <c r="B519">
        <v>15</v>
      </c>
      <c r="C519" s="2">
        <v>124090</v>
      </c>
      <c r="D519">
        <f t="shared" si="8"/>
        <v>1.3783628446161203E-3</v>
      </c>
    </row>
    <row r="520" spans="1:4" x14ac:dyDescent="0.2">
      <c r="A520" s="4" t="s">
        <v>21</v>
      </c>
      <c r="B520">
        <v>16</v>
      </c>
      <c r="C520" s="2">
        <v>128149</v>
      </c>
      <c r="D520">
        <f t="shared" si="8"/>
        <v>1.423449272098567E-3</v>
      </c>
    </row>
    <row r="521" spans="1:4" x14ac:dyDescent="0.2">
      <c r="A521" s="4" t="s">
        <v>21</v>
      </c>
      <c r="B521">
        <v>17</v>
      </c>
      <c r="C521" s="2">
        <v>129626</v>
      </c>
      <c r="D521">
        <f t="shared" si="8"/>
        <v>1.4398554444049415E-3</v>
      </c>
    </row>
    <row r="522" spans="1:4" x14ac:dyDescent="0.2">
      <c r="A522" s="4" t="s">
        <v>21</v>
      </c>
      <c r="B522">
        <v>18</v>
      </c>
      <c r="C522" s="2">
        <v>129761</v>
      </c>
      <c r="D522">
        <f t="shared" si="8"/>
        <v>1.4413549929908323E-3</v>
      </c>
    </row>
    <row r="523" spans="1:4" x14ac:dyDescent="0.2">
      <c r="A523" s="4" t="s">
        <v>21</v>
      </c>
      <c r="B523">
        <v>19</v>
      </c>
      <c r="C523" s="2">
        <v>126920</v>
      </c>
      <c r="D523">
        <f t="shared" si="8"/>
        <v>1.4097978260833102E-3</v>
      </c>
    </row>
    <row r="524" spans="1:4" x14ac:dyDescent="0.2">
      <c r="A524" s="4" t="s">
        <v>21</v>
      </c>
      <c r="B524">
        <v>20</v>
      </c>
      <c r="C524" s="2">
        <v>126747</v>
      </c>
      <c r="D524">
        <f t="shared" si="8"/>
        <v>1.4078761823399096E-3</v>
      </c>
    </row>
    <row r="525" spans="1:4" x14ac:dyDescent="0.2">
      <c r="A525" s="4" t="s">
        <v>21</v>
      </c>
      <c r="B525">
        <v>21</v>
      </c>
      <c r="C525" s="2">
        <v>133767</v>
      </c>
      <c r="D525">
        <f t="shared" si="8"/>
        <v>1.4858527088062257E-3</v>
      </c>
    </row>
    <row r="526" spans="1:4" x14ac:dyDescent="0.2">
      <c r="A526" s="4" t="s">
        <v>21</v>
      </c>
      <c r="B526">
        <v>22</v>
      </c>
      <c r="C526" s="2">
        <v>133576</v>
      </c>
      <c r="D526">
        <f t="shared" si="8"/>
        <v>1.4837311252513729E-3</v>
      </c>
    </row>
    <row r="527" spans="1:4" x14ac:dyDescent="0.2">
      <c r="A527" s="4" t="s">
        <v>21</v>
      </c>
      <c r="B527">
        <v>23</v>
      </c>
      <c r="C527" s="2">
        <v>131326</v>
      </c>
      <c r="D527">
        <f t="shared" si="8"/>
        <v>1.4587386488198613E-3</v>
      </c>
    </row>
    <row r="528" spans="1:4" x14ac:dyDescent="0.2">
      <c r="A528" s="4" t="s">
        <v>21</v>
      </c>
      <c r="B528">
        <v>24</v>
      </c>
      <c r="C528" s="2">
        <v>130012</v>
      </c>
      <c r="D528">
        <f t="shared" si="8"/>
        <v>1.4441430425838587E-3</v>
      </c>
    </row>
    <row r="529" spans="1:4" x14ac:dyDescent="0.2">
      <c r="A529" s="4" t="s">
        <v>22</v>
      </c>
      <c r="B529">
        <v>1</v>
      </c>
      <c r="C529" s="2">
        <v>128314</v>
      </c>
      <c r="D529">
        <f t="shared" si="8"/>
        <v>1.4252820537035446E-3</v>
      </c>
    </row>
    <row r="530" spans="1:4" x14ac:dyDescent="0.2">
      <c r="A530" s="4" t="s">
        <v>22</v>
      </c>
      <c r="B530">
        <v>2</v>
      </c>
      <c r="C530" s="2">
        <v>118922</v>
      </c>
      <c r="D530">
        <f t="shared" si="8"/>
        <v>1.3209579031947638E-3</v>
      </c>
    </row>
    <row r="531" spans="1:4" x14ac:dyDescent="0.2">
      <c r="A531" s="4" t="s">
        <v>22</v>
      </c>
      <c r="B531">
        <v>3</v>
      </c>
      <c r="C531" s="2">
        <v>123589</v>
      </c>
      <c r="D531">
        <f t="shared" si="8"/>
        <v>1.3727978531973702E-3</v>
      </c>
    </row>
    <row r="532" spans="1:4" x14ac:dyDescent="0.2">
      <c r="A532" s="4" t="s">
        <v>22</v>
      </c>
      <c r="B532">
        <v>4</v>
      </c>
      <c r="C532" s="2">
        <v>130803</v>
      </c>
      <c r="D532">
        <f t="shared" si="8"/>
        <v>1.4529292865204477E-3</v>
      </c>
    </row>
    <row r="533" spans="1:4" x14ac:dyDescent="0.2">
      <c r="A533" s="4" t="s">
        <v>22</v>
      </c>
      <c r="B533">
        <v>5</v>
      </c>
      <c r="C533" s="2">
        <v>134424</v>
      </c>
      <c r="D533">
        <f t="shared" si="8"/>
        <v>1.4931505119242271E-3</v>
      </c>
    </row>
    <row r="534" spans="1:4" x14ac:dyDescent="0.2">
      <c r="A534" s="4" t="s">
        <v>22</v>
      </c>
      <c r="B534">
        <v>6</v>
      </c>
      <c r="C534" s="2">
        <v>135464</v>
      </c>
      <c r="D534">
        <f t="shared" si="8"/>
        <v>1.5047025899192368E-3</v>
      </c>
    </row>
    <row r="535" spans="1:4" x14ac:dyDescent="0.2">
      <c r="A535" s="4" t="s">
        <v>22</v>
      </c>
      <c r="B535">
        <v>7</v>
      </c>
      <c r="C535" s="2">
        <v>131733</v>
      </c>
      <c r="D535">
        <f t="shared" si="8"/>
        <v>1.4632595101121393E-3</v>
      </c>
    </row>
    <row r="536" spans="1:4" x14ac:dyDescent="0.2">
      <c r="A536" s="4" t="s">
        <v>22</v>
      </c>
      <c r="B536">
        <v>8</v>
      </c>
      <c r="C536" s="2">
        <v>124306</v>
      </c>
      <c r="D536">
        <f t="shared" si="8"/>
        <v>1.3807621223535453E-3</v>
      </c>
    </row>
    <row r="537" spans="1:4" x14ac:dyDescent="0.2">
      <c r="A537" s="4" t="s">
        <v>22</v>
      </c>
      <c r="B537">
        <v>9</v>
      </c>
      <c r="C537" s="2">
        <v>127335</v>
      </c>
      <c r="D537">
        <f t="shared" si="8"/>
        <v>1.4144075495140112E-3</v>
      </c>
    </row>
    <row r="538" spans="1:4" x14ac:dyDescent="0.2">
      <c r="A538" s="4" t="s">
        <v>22</v>
      </c>
      <c r="B538">
        <v>10</v>
      </c>
      <c r="C538" s="2">
        <v>131187</v>
      </c>
      <c r="D538">
        <f t="shared" si="8"/>
        <v>1.4571946691647592E-3</v>
      </c>
    </row>
    <row r="539" spans="1:4" x14ac:dyDescent="0.2">
      <c r="A539" s="4" t="s">
        <v>22</v>
      </c>
      <c r="B539">
        <v>11</v>
      </c>
      <c r="C539" s="2">
        <v>134050</v>
      </c>
      <c r="D539">
        <f t="shared" si="8"/>
        <v>1.4889962069529446E-3</v>
      </c>
    </row>
    <row r="540" spans="1:4" x14ac:dyDescent="0.2">
      <c r="A540" s="4" t="s">
        <v>22</v>
      </c>
      <c r="B540">
        <v>12</v>
      </c>
      <c r="C540" s="2">
        <v>134339</v>
      </c>
      <c r="D540">
        <f t="shared" si="8"/>
        <v>1.4922063517034811E-3</v>
      </c>
    </row>
    <row r="541" spans="1:4" x14ac:dyDescent="0.2">
      <c r="A541" s="4" t="s">
        <v>22</v>
      </c>
      <c r="B541">
        <v>13</v>
      </c>
      <c r="C541" s="2">
        <v>134903</v>
      </c>
      <c r="D541">
        <f t="shared" si="8"/>
        <v>1.4984711324623134E-3</v>
      </c>
    </row>
    <row r="542" spans="1:4" x14ac:dyDescent="0.2">
      <c r="A542" s="4" t="s">
        <v>22</v>
      </c>
      <c r="B542">
        <v>14</v>
      </c>
      <c r="C542" s="2">
        <v>121929</v>
      </c>
      <c r="D542">
        <f t="shared" si="8"/>
        <v>1.3543589594745662E-3</v>
      </c>
    </row>
    <row r="543" spans="1:4" x14ac:dyDescent="0.2">
      <c r="A543" s="4" t="s">
        <v>22</v>
      </c>
      <c r="B543">
        <v>15</v>
      </c>
      <c r="C543" s="2">
        <v>133131</v>
      </c>
      <c r="D543">
        <f t="shared" si="8"/>
        <v>1.4787881688015851E-3</v>
      </c>
    </row>
    <row r="544" spans="1:4" x14ac:dyDescent="0.2">
      <c r="A544" s="4" t="s">
        <v>22</v>
      </c>
      <c r="B544">
        <v>16</v>
      </c>
      <c r="C544" s="2">
        <v>138184</v>
      </c>
      <c r="D544">
        <f t="shared" si="8"/>
        <v>1.5349157169831087E-3</v>
      </c>
    </row>
    <row r="545" spans="1:4" x14ac:dyDescent="0.2">
      <c r="A545" s="4" t="s">
        <v>22</v>
      </c>
      <c r="B545">
        <v>17</v>
      </c>
      <c r="C545" s="2">
        <v>137861</v>
      </c>
      <c r="D545">
        <f t="shared" si="8"/>
        <v>1.5313279081442738E-3</v>
      </c>
    </row>
    <row r="546" spans="1:4" x14ac:dyDescent="0.2">
      <c r="A546" s="4" t="s">
        <v>22</v>
      </c>
      <c r="B546">
        <v>18</v>
      </c>
      <c r="C546" s="2">
        <v>135074</v>
      </c>
      <c r="D546">
        <f t="shared" si="8"/>
        <v>1.5003705606711083E-3</v>
      </c>
    </row>
    <row r="547" spans="1:4" x14ac:dyDescent="0.2">
      <c r="A547" s="4" t="s">
        <v>22</v>
      </c>
      <c r="B547">
        <v>19</v>
      </c>
      <c r="C547" s="2">
        <v>130187</v>
      </c>
      <c r="D547">
        <f t="shared" si="8"/>
        <v>1.446086901861865E-3</v>
      </c>
    </row>
    <row r="548" spans="1:4" x14ac:dyDescent="0.2">
      <c r="A548" s="4" t="s">
        <v>22</v>
      </c>
      <c r="B548">
        <v>20</v>
      </c>
      <c r="C548" s="2">
        <v>120339</v>
      </c>
      <c r="D548">
        <f t="shared" si="8"/>
        <v>1.3366976094629647E-3</v>
      </c>
    </row>
    <row r="549" spans="1:4" x14ac:dyDescent="0.2">
      <c r="A549" s="4" t="s">
        <v>22</v>
      </c>
      <c r="B549">
        <v>21</v>
      </c>
      <c r="C549" s="2">
        <v>126851</v>
      </c>
      <c r="D549">
        <f t="shared" si="8"/>
        <v>1.4090313901394106E-3</v>
      </c>
    </row>
    <row r="550" spans="1:4" x14ac:dyDescent="0.2">
      <c r="A550" s="4" t="s">
        <v>22</v>
      </c>
      <c r="B550">
        <v>22</v>
      </c>
      <c r="C550" s="2">
        <v>128774</v>
      </c>
      <c r="D550">
        <f t="shared" si="8"/>
        <v>1.4303916266628757E-3</v>
      </c>
    </row>
    <row r="551" spans="1:4" x14ac:dyDescent="0.2">
      <c r="A551" s="4" t="s">
        <v>22</v>
      </c>
      <c r="B551">
        <v>23</v>
      </c>
      <c r="C551" s="2">
        <v>128168</v>
      </c>
      <c r="D551">
        <f t="shared" si="8"/>
        <v>1.4236603196773219E-3</v>
      </c>
    </row>
    <row r="552" spans="1:4" x14ac:dyDescent="0.2">
      <c r="A552" s="4" t="s">
        <v>22</v>
      </c>
      <c r="B552">
        <v>24</v>
      </c>
      <c r="C552" s="2">
        <v>128276</v>
      </c>
      <c r="D552">
        <f t="shared" si="8"/>
        <v>1.4248599585460345E-3</v>
      </c>
    </row>
    <row r="553" spans="1:4" x14ac:dyDescent="0.2">
      <c r="A553" s="4" t="s">
        <v>23</v>
      </c>
      <c r="B553">
        <v>1</v>
      </c>
      <c r="C553" s="2">
        <v>125844</v>
      </c>
      <c r="D553">
        <f t="shared" si="8"/>
        <v>1.3978458684653964E-3</v>
      </c>
    </row>
    <row r="554" spans="1:4" x14ac:dyDescent="0.2">
      <c r="A554" s="4" t="s">
        <v>23</v>
      </c>
      <c r="B554">
        <v>2</v>
      </c>
      <c r="C554" s="2">
        <v>109224</v>
      </c>
      <c r="D554">
        <f t="shared" si="8"/>
        <v>1.2132347758912975E-3</v>
      </c>
    </row>
    <row r="555" spans="1:4" x14ac:dyDescent="0.2">
      <c r="A555" s="4" t="s">
        <v>23</v>
      </c>
      <c r="B555">
        <v>3</v>
      </c>
      <c r="C555" s="2">
        <v>108001</v>
      </c>
      <c r="D555">
        <f t="shared" si="8"/>
        <v>1.199649976479858E-3</v>
      </c>
    </row>
    <row r="556" spans="1:4" x14ac:dyDescent="0.2">
      <c r="A556" s="4" t="s">
        <v>23</v>
      </c>
      <c r="B556">
        <v>4</v>
      </c>
      <c r="C556" s="2">
        <v>113208</v>
      </c>
      <c r="D556">
        <f t="shared" si="8"/>
        <v>1.2574881208260273E-3</v>
      </c>
    </row>
    <row r="557" spans="1:4" x14ac:dyDescent="0.2">
      <c r="A557" s="4" t="s">
        <v>23</v>
      </c>
      <c r="B557">
        <v>5</v>
      </c>
      <c r="C557" s="2">
        <v>111003</v>
      </c>
      <c r="D557">
        <f t="shared" si="8"/>
        <v>1.2329954939231461E-3</v>
      </c>
    </row>
    <row r="558" spans="1:4" x14ac:dyDescent="0.2">
      <c r="A558" s="4" t="s">
        <v>23</v>
      </c>
      <c r="B558">
        <v>6</v>
      </c>
      <c r="C558" s="2">
        <v>111690</v>
      </c>
      <c r="D558">
        <f t="shared" si="8"/>
        <v>1.2406265300602343E-3</v>
      </c>
    </row>
    <row r="559" spans="1:4" x14ac:dyDescent="0.2">
      <c r="A559" s="4" t="s">
        <v>23</v>
      </c>
      <c r="B559">
        <v>7</v>
      </c>
      <c r="C559" s="2">
        <v>108866</v>
      </c>
      <c r="D559">
        <f t="shared" si="8"/>
        <v>1.2092581951968614E-3</v>
      </c>
    </row>
    <row r="560" spans="1:4" x14ac:dyDescent="0.2">
      <c r="A560" s="4" t="s">
        <v>23</v>
      </c>
      <c r="B560">
        <v>8</v>
      </c>
      <c r="C560" s="2">
        <v>98607</v>
      </c>
      <c r="D560">
        <f t="shared" si="8"/>
        <v>1.0953036104364717E-3</v>
      </c>
    </row>
    <row r="561" spans="1:4" x14ac:dyDescent="0.2">
      <c r="A561" s="4" t="s">
        <v>23</v>
      </c>
      <c r="B561">
        <v>9</v>
      </c>
      <c r="C561" s="2">
        <v>106442</v>
      </c>
      <c r="D561">
        <f t="shared" si="8"/>
        <v>1.1823329672546463E-3</v>
      </c>
    </row>
    <row r="562" spans="1:4" x14ac:dyDescent="0.2">
      <c r="A562" s="4" t="s">
        <v>23</v>
      </c>
      <c r="B562">
        <v>10</v>
      </c>
      <c r="C562" s="2">
        <v>107355</v>
      </c>
      <c r="D562">
        <f t="shared" si="8"/>
        <v>1.1924743588021885E-3</v>
      </c>
    </row>
    <row r="563" spans="1:4" x14ac:dyDescent="0.2">
      <c r="A563" s="4" t="s">
        <v>23</v>
      </c>
      <c r="B563">
        <v>11</v>
      </c>
      <c r="C563" s="2">
        <v>108326</v>
      </c>
      <c r="D563">
        <f t="shared" si="8"/>
        <v>1.2032600008532986E-3</v>
      </c>
    </row>
    <row r="564" spans="1:4" x14ac:dyDescent="0.2">
      <c r="A564" s="4" t="s">
        <v>23</v>
      </c>
      <c r="B564">
        <v>12</v>
      </c>
      <c r="C564" s="2">
        <v>109686</v>
      </c>
      <c r="D564">
        <f t="shared" si="8"/>
        <v>1.2183665643852345E-3</v>
      </c>
    </row>
    <row r="565" spans="1:4" x14ac:dyDescent="0.2">
      <c r="A565" s="4" t="s">
        <v>23</v>
      </c>
      <c r="B565">
        <v>13</v>
      </c>
      <c r="C565" s="2">
        <v>109655</v>
      </c>
      <c r="D565">
        <f t="shared" si="8"/>
        <v>1.2180222235988448E-3</v>
      </c>
    </row>
    <row r="566" spans="1:4" x14ac:dyDescent="0.2">
      <c r="A566" s="4" t="s">
        <v>23</v>
      </c>
      <c r="B566">
        <v>14</v>
      </c>
      <c r="C566" s="2">
        <v>97604</v>
      </c>
      <c r="D566">
        <f t="shared" si="8"/>
        <v>1.0841625198316689E-3</v>
      </c>
    </row>
    <row r="567" spans="1:4" x14ac:dyDescent="0.2">
      <c r="A567" s="4" t="s">
        <v>23</v>
      </c>
      <c r="B567">
        <v>15</v>
      </c>
      <c r="C567" s="2">
        <v>108153</v>
      </c>
      <c r="D567">
        <f t="shared" si="8"/>
        <v>1.201338357109898E-3</v>
      </c>
    </row>
    <row r="568" spans="1:4" x14ac:dyDescent="0.2">
      <c r="A568" s="4" t="s">
        <v>23</v>
      </c>
      <c r="B568">
        <v>16</v>
      </c>
      <c r="C568" s="2">
        <v>114595</v>
      </c>
      <c r="D568">
        <f t="shared" si="8"/>
        <v>1.2728945940751414E-3</v>
      </c>
    </row>
    <row r="569" spans="1:4" x14ac:dyDescent="0.2">
      <c r="A569" s="4" t="s">
        <v>23</v>
      </c>
      <c r="B569">
        <v>17</v>
      </c>
      <c r="C569" s="2">
        <v>114722</v>
      </c>
      <c r="D569">
        <f t="shared" si="8"/>
        <v>1.2743052805226089E-3</v>
      </c>
    </row>
    <row r="570" spans="1:4" x14ac:dyDescent="0.2">
      <c r="A570" s="4" t="s">
        <v>23</v>
      </c>
      <c r="B570">
        <v>18</v>
      </c>
      <c r="C570" s="2">
        <v>115180</v>
      </c>
      <c r="D570">
        <f t="shared" si="8"/>
        <v>1.2793926379473344E-3</v>
      </c>
    </row>
    <row r="571" spans="1:4" x14ac:dyDescent="0.2">
      <c r="A571" s="4" t="s">
        <v>23</v>
      </c>
      <c r="B571">
        <v>19</v>
      </c>
      <c r="C571" s="2">
        <v>112266</v>
      </c>
      <c r="D571">
        <f t="shared" si="8"/>
        <v>1.2470246040267011E-3</v>
      </c>
    </row>
    <row r="572" spans="1:4" x14ac:dyDescent="0.2">
      <c r="A572" s="4" t="s">
        <v>23</v>
      </c>
      <c r="B572">
        <v>20</v>
      </c>
      <c r="C572" s="2">
        <v>103540</v>
      </c>
      <c r="D572">
        <f t="shared" si="8"/>
        <v>1.1500982265416479E-3</v>
      </c>
    </row>
    <row r="573" spans="1:4" x14ac:dyDescent="0.2">
      <c r="A573" s="4" t="s">
        <v>23</v>
      </c>
      <c r="B573">
        <v>21</v>
      </c>
      <c r="C573" s="2">
        <v>110269</v>
      </c>
      <c r="D573">
        <f t="shared" si="8"/>
        <v>1.2248423927228218E-3</v>
      </c>
    </row>
    <row r="574" spans="1:4" x14ac:dyDescent="0.2">
      <c r="A574" s="4" t="s">
        <v>23</v>
      </c>
      <c r="B574">
        <v>22</v>
      </c>
      <c r="C574" s="2">
        <v>113397</v>
      </c>
      <c r="D574">
        <f t="shared" si="8"/>
        <v>1.2595874888462744E-3</v>
      </c>
    </row>
    <row r="575" spans="1:4" x14ac:dyDescent="0.2">
      <c r="A575" s="4" t="s">
        <v>23</v>
      </c>
      <c r="B575">
        <v>23</v>
      </c>
      <c r="C575" s="2">
        <v>123244</v>
      </c>
      <c r="D575">
        <f t="shared" si="8"/>
        <v>1.3689656734778718E-3</v>
      </c>
    </row>
    <row r="576" spans="1:4" x14ac:dyDescent="0.2">
      <c r="A576" s="4" t="s">
        <v>23</v>
      </c>
      <c r="B576">
        <v>24</v>
      </c>
      <c r="C576" s="2">
        <v>127272</v>
      </c>
      <c r="D576">
        <f t="shared" si="8"/>
        <v>1.413707760173929E-3</v>
      </c>
    </row>
    <row r="577" spans="1:4" x14ac:dyDescent="0.2">
      <c r="A577" s="4" t="s">
        <v>24</v>
      </c>
      <c r="B577">
        <v>1</v>
      </c>
      <c r="C577" s="2">
        <v>123747</v>
      </c>
      <c r="D577">
        <f t="shared" si="8"/>
        <v>1.3745528804312275E-3</v>
      </c>
    </row>
    <row r="578" spans="1:4" x14ac:dyDescent="0.2">
      <c r="A578" s="4" t="s">
        <v>24</v>
      </c>
      <c r="B578">
        <v>2</v>
      </c>
      <c r="C578" s="2">
        <v>112424</v>
      </c>
      <c r="D578">
        <f t="shared" ref="D578:D641" si="9">C578/$C$721</f>
        <v>1.2487796312605584E-3</v>
      </c>
    </row>
    <row r="579" spans="1:4" x14ac:dyDescent="0.2">
      <c r="A579" s="4" t="s">
        <v>24</v>
      </c>
      <c r="B579">
        <v>3</v>
      </c>
      <c r="C579" s="2">
        <v>124456</v>
      </c>
      <c r="D579">
        <f t="shared" si="9"/>
        <v>1.3824282874489793E-3</v>
      </c>
    </row>
    <row r="580" spans="1:4" x14ac:dyDescent="0.2">
      <c r="A580" s="4" t="s">
        <v>24</v>
      </c>
      <c r="B580">
        <v>4</v>
      </c>
      <c r="C580" s="2">
        <v>134210</v>
      </c>
      <c r="D580">
        <f t="shared" si="9"/>
        <v>1.4907734497214078E-3</v>
      </c>
    </row>
    <row r="581" spans="1:4" x14ac:dyDescent="0.2">
      <c r="A581" s="4" t="s">
        <v>24</v>
      </c>
      <c r="B581">
        <v>5</v>
      </c>
      <c r="C581" s="2">
        <v>131372</v>
      </c>
      <c r="D581">
        <f t="shared" si="9"/>
        <v>1.4592496061157944E-3</v>
      </c>
    </row>
    <row r="582" spans="1:4" x14ac:dyDescent="0.2">
      <c r="A582" s="4" t="s">
        <v>24</v>
      </c>
      <c r="B582">
        <v>6</v>
      </c>
      <c r="C582" s="2">
        <v>133320</v>
      </c>
      <c r="D582">
        <f t="shared" si="9"/>
        <v>1.4808875368218322E-3</v>
      </c>
    </row>
    <row r="583" spans="1:4" x14ac:dyDescent="0.2">
      <c r="A583" s="4" t="s">
        <v>24</v>
      </c>
      <c r="B583">
        <v>7</v>
      </c>
      <c r="C583" s="2">
        <v>126231</v>
      </c>
      <c r="D583">
        <f t="shared" si="9"/>
        <v>1.4021445744116163E-3</v>
      </c>
    </row>
    <row r="584" spans="1:4" x14ac:dyDescent="0.2">
      <c r="A584" s="4" t="s">
        <v>24</v>
      </c>
      <c r="B584">
        <v>8</v>
      </c>
      <c r="C584" s="2">
        <v>115516</v>
      </c>
      <c r="D584">
        <f t="shared" si="9"/>
        <v>1.2831248477611068E-3</v>
      </c>
    </row>
    <row r="585" spans="1:4" x14ac:dyDescent="0.2">
      <c r="A585" s="4" t="s">
        <v>24</v>
      </c>
      <c r="B585">
        <v>9</v>
      </c>
      <c r="C585" s="2">
        <v>118902</v>
      </c>
      <c r="D585">
        <f t="shared" si="9"/>
        <v>1.3207357478487059E-3</v>
      </c>
    </row>
    <row r="586" spans="1:4" x14ac:dyDescent="0.2">
      <c r="A586" s="4" t="s">
        <v>24</v>
      </c>
      <c r="B586">
        <v>10</v>
      </c>
      <c r="C586" s="2">
        <v>122132</v>
      </c>
      <c r="D586">
        <f t="shared" si="9"/>
        <v>1.3566138362370536E-3</v>
      </c>
    </row>
    <row r="587" spans="1:4" x14ac:dyDescent="0.2">
      <c r="A587" s="4" t="s">
        <v>24</v>
      </c>
      <c r="B587">
        <v>11</v>
      </c>
      <c r="C587" s="2">
        <v>122258</v>
      </c>
      <c r="D587">
        <f t="shared" si="9"/>
        <v>1.3580134149172184E-3</v>
      </c>
    </row>
    <row r="588" spans="1:4" x14ac:dyDescent="0.2">
      <c r="A588" s="4" t="s">
        <v>24</v>
      </c>
      <c r="B588">
        <v>12</v>
      </c>
      <c r="C588" s="2">
        <v>121101</v>
      </c>
      <c r="D588">
        <f t="shared" si="9"/>
        <v>1.3451617281477698E-3</v>
      </c>
    </row>
    <row r="589" spans="1:4" x14ac:dyDescent="0.2">
      <c r="A589" s="4" t="s">
        <v>24</v>
      </c>
      <c r="B589">
        <v>13</v>
      </c>
      <c r="C589" s="2">
        <v>119514</v>
      </c>
      <c r="D589">
        <f t="shared" si="9"/>
        <v>1.327533701438077E-3</v>
      </c>
    </row>
    <row r="590" spans="1:4" x14ac:dyDescent="0.2">
      <c r="A590" s="4" t="s">
        <v>24</v>
      </c>
      <c r="B590">
        <v>14</v>
      </c>
      <c r="C590" s="2">
        <v>111405</v>
      </c>
      <c r="D590">
        <f t="shared" si="9"/>
        <v>1.2374608163789095E-3</v>
      </c>
    </row>
    <row r="591" spans="1:4" x14ac:dyDescent="0.2">
      <c r="A591" s="4" t="s">
        <v>24</v>
      </c>
      <c r="B591">
        <v>15</v>
      </c>
      <c r="C591" s="2">
        <v>124631</v>
      </c>
      <c r="D591">
        <f t="shared" si="9"/>
        <v>1.3843721467269858E-3</v>
      </c>
    </row>
    <row r="592" spans="1:4" x14ac:dyDescent="0.2">
      <c r="A592" s="4" t="s">
        <v>24</v>
      </c>
      <c r="B592">
        <v>16</v>
      </c>
      <c r="C592" s="2">
        <v>129471</v>
      </c>
      <c r="D592">
        <f t="shared" si="9"/>
        <v>1.4381337404729929E-3</v>
      </c>
    </row>
    <row r="593" spans="1:4" x14ac:dyDescent="0.2">
      <c r="A593" s="4" t="s">
        <v>24</v>
      </c>
      <c r="B593">
        <v>17</v>
      </c>
      <c r="C593" s="2">
        <v>132084</v>
      </c>
      <c r="D593">
        <f t="shared" si="9"/>
        <v>1.4671583364354551E-3</v>
      </c>
    </row>
    <row r="594" spans="1:4" x14ac:dyDescent="0.2">
      <c r="A594" s="4" t="s">
        <v>24</v>
      </c>
      <c r="B594">
        <v>18</v>
      </c>
      <c r="C594" s="2">
        <v>132563</v>
      </c>
      <c r="D594">
        <f t="shared" si="9"/>
        <v>1.4724789569735414E-3</v>
      </c>
    </row>
    <row r="595" spans="1:4" x14ac:dyDescent="0.2">
      <c r="A595" s="4" t="s">
        <v>24</v>
      </c>
      <c r="B595">
        <v>19</v>
      </c>
      <c r="C595" s="2">
        <v>131204</v>
      </c>
      <c r="D595">
        <f t="shared" si="9"/>
        <v>1.4573835012089084E-3</v>
      </c>
    </row>
    <row r="596" spans="1:4" x14ac:dyDescent="0.2">
      <c r="A596" s="4" t="s">
        <v>24</v>
      </c>
      <c r="B596">
        <v>20</v>
      </c>
      <c r="C596" s="2">
        <v>127098</v>
      </c>
      <c r="D596">
        <f t="shared" si="9"/>
        <v>1.4117750086632254E-3</v>
      </c>
    </row>
    <row r="597" spans="1:4" x14ac:dyDescent="0.2">
      <c r="A597" s="4" t="s">
        <v>24</v>
      </c>
      <c r="B597">
        <v>21</v>
      </c>
      <c r="C597" s="2">
        <v>134741</v>
      </c>
      <c r="D597">
        <f t="shared" si="9"/>
        <v>1.4966716741592445E-3</v>
      </c>
    </row>
    <row r="598" spans="1:4" x14ac:dyDescent="0.2">
      <c r="A598" s="4" t="s">
        <v>24</v>
      </c>
      <c r="B598">
        <v>22</v>
      </c>
      <c r="C598" s="2">
        <v>134671</v>
      </c>
      <c r="D598">
        <f t="shared" si="9"/>
        <v>1.4958941304480419E-3</v>
      </c>
    </row>
    <row r="599" spans="1:4" x14ac:dyDescent="0.2">
      <c r="A599" s="4" t="s">
        <v>24</v>
      </c>
      <c r="B599">
        <v>23</v>
      </c>
      <c r="C599" s="2">
        <v>133353</v>
      </c>
      <c r="D599">
        <f t="shared" si="9"/>
        <v>1.4812540931428276E-3</v>
      </c>
    </row>
    <row r="600" spans="1:4" x14ac:dyDescent="0.2">
      <c r="A600" s="4" t="s">
        <v>24</v>
      </c>
      <c r="B600">
        <v>24</v>
      </c>
      <c r="C600" s="2">
        <v>132838</v>
      </c>
      <c r="D600">
        <f t="shared" si="9"/>
        <v>1.4755335929818373E-3</v>
      </c>
    </row>
    <row r="601" spans="1:4" x14ac:dyDescent="0.2">
      <c r="A601" s="4" t="s">
        <v>25</v>
      </c>
      <c r="B601">
        <v>1</v>
      </c>
      <c r="C601" s="2">
        <v>128393</v>
      </c>
      <c r="D601">
        <f t="shared" si="9"/>
        <v>1.4261595673204731E-3</v>
      </c>
    </row>
    <row r="602" spans="1:4" x14ac:dyDescent="0.2">
      <c r="A602" s="4" t="s">
        <v>25</v>
      </c>
      <c r="B602">
        <v>2</v>
      </c>
      <c r="C602" s="2">
        <v>117593</v>
      </c>
      <c r="D602">
        <f t="shared" si="9"/>
        <v>1.3061956804492176E-3</v>
      </c>
    </row>
    <row r="603" spans="1:4" x14ac:dyDescent="0.2">
      <c r="A603" s="4" t="s">
        <v>25</v>
      </c>
      <c r="B603">
        <v>3</v>
      </c>
      <c r="C603" s="2">
        <v>125659</v>
      </c>
      <c r="D603">
        <f t="shared" si="9"/>
        <v>1.3957909315143609E-3</v>
      </c>
    </row>
    <row r="604" spans="1:4" x14ac:dyDescent="0.2">
      <c r="A604" s="4" t="s">
        <v>25</v>
      </c>
      <c r="B604">
        <v>4</v>
      </c>
      <c r="C604" s="2">
        <v>133614</v>
      </c>
      <c r="D604">
        <f t="shared" si="9"/>
        <v>1.484153220408883E-3</v>
      </c>
    </row>
    <row r="605" spans="1:4" x14ac:dyDescent="0.2">
      <c r="A605" s="4" t="s">
        <v>25</v>
      </c>
      <c r="B605">
        <v>5</v>
      </c>
      <c r="C605" s="2">
        <v>134828</v>
      </c>
      <c r="D605">
        <f t="shared" si="9"/>
        <v>1.4976380499145962E-3</v>
      </c>
    </row>
    <row r="606" spans="1:4" x14ac:dyDescent="0.2">
      <c r="A606" s="4" t="s">
        <v>25</v>
      </c>
      <c r="B606">
        <v>6</v>
      </c>
      <c r="C606" s="2">
        <v>140005</v>
      </c>
      <c r="D606">
        <f t="shared" si="9"/>
        <v>1.5551429612416787E-3</v>
      </c>
    </row>
    <row r="607" spans="1:4" x14ac:dyDescent="0.2">
      <c r="A607" s="4" t="s">
        <v>25</v>
      </c>
      <c r="B607">
        <v>7</v>
      </c>
      <c r="C607" s="2">
        <v>140544</v>
      </c>
      <c r="D607">
        <f t="shared" si="9"/>
        <v>1.5611300478179386E-3</v>
      </c>
    </row>
    <row r="608" spans="1:4" x14ac:dyDescent="0.2">
      <c r="A608" s="4" t="s">
        <v>25</v>
      </c>
      <c r="B608">
        <v>8</v>
      </c>
      <c r="C608" s="2">
        <v>131616</v>
      </c>
      <c r="D608">
        <f t="shared" si="9"/>
        <v>1.4619599013377007E-3</v>
      </c>
    </row>
    <row r="609" spans="1:4" x14ac:dyDescent="0.2">
      <c r="A609" s="4" t="s">
        <v>25</v>
      </c>
      <c r="B609">
        <v>9</v>
      </c>
      <c r="C609" s="2">
        <v>136468</v>
      </c>
      <c r="D609">
        <f t="shared" si="9"/>
        <v>1.5158547882913424E-3</v>
      </c>
    </row>
    <row r="610" spans="1:4" x14ac:dyDescent="0.2">
      <c r="A610" s="4" t="s">
        <v>25</v>
      </c>
      <c r="B610">
        <v>10</v>
      </c>
      <c r="C610" s="2">
        <v>136796</v>
      </c>
      <c r="D610">
        <f t="shared" si="9"/>
        <v>1.5194981359666917E-3</v>
      </c>
    </row>
    <row r="611" spans="1:4" x14ac:dyDescent="0.2">
      <c r="A611" s="4" t="s">
        <v>25</v>
      </c>
      <c r="B611">
        <v>11</v>
      </c>
      <c r="C611" s="2">
        <v>137659</v>
      </c>
      <c r="D611">
        <f t="shared" si="9"/>
        <v>1.5290841391490892E-3</v>
      </c>
    </row>
    <row r="612" spans="1:4" x14ac:dyDescent="0.2">
      <c r="A612" s="4" t="s">
        <v>25</v>
      </c>
      <c r="B612">
        <v>12</v>
      </c>
      <c r="C612" s="2">
        <v>135551</v>
      </c>
      <c r="D612">
        <f t="shared" si="9"/>
        <v>1.5056689656745886E-3</v>
      </c>
    </row>
    <row r="613" spans="1:4" x14ac:dyDescent="0.2">
      <c r="A613" s="4" t="s">
        <v>25</v>
      </c>
      <c r="B613">
        <v>13</v>
      </c>
      <c r="C613" s="2">
        <v>133902</v>
      </c>
      <c r="D613">
        <f t="shared" si="9"/>
        <v>1.4873522573921165E-3</v>
      </c>
    </row>
    <row r="614" spans="1:4" x14ac:dyDescent="0.2">
      <c r="A614" s="4" t="s">
        <v>25</v>
      </c>
      <c r="B614">
        <v>14</v>
      </c>
      <c r="C614" s="2">
        <v>122646</v>
      </c>
      <c r="D614">
        <f t="shared" si="9"/>
        <v>1.3623232286307412E-3</v>
      </c>
    </row>
    <row r="615" spans="1:4" x14ac:dyDescent="0.2">
      <c r="A615" s="4" t="s">
        <v>25</v>
      </c>
      <c r="B615">
        <v>15</v>
      </c>
      <c r="C615" s="2">
        <v>130981</v>
      </c>
      <c r="D615">
        <f t="shared" si="9"/>
        <v>1.4549064691003629E-3</v>
      </c>
    </row>
    <row r="616" spans="1:4" x14ac:dyDescent="0.2">
      <c r="A616" s="4" t="s">
        <v>25</v>
      </c>
      <c r="B616">
        <v>16</v>
      </c>
      <c r="C616" s="2">
        <v>132772</v>
      </c>
      <c r="D616">
        <f t="shared" si="9"/>
        <v>1.4748004803398461E-3</v>
      </c>
    </row>
    <row r="617" spans="1:4" x14ac:dyDescent="0.2">
      <c r="A617" s="4" t="s">
        <v>25</v>
      </c>
      <c r="B617">
        <v>17</v>
      </c>
      <c r="C617" s="2">
        <v>133475</v>
      </c>
      <c r="D617">
        <f t="shared" si="9"/>
        <v>1.4826092407537806E-3</v>
      </c>
    </row>
    <row r="618" spans="1:4" x14ac:dyDescent="0.2">
      <c r="A618" s="4" t="s">
        <v>25</v>
      </c>
      <c r="B618">
        <v>18</v>
      </c>
      <c r="C618" s="2">
        <v>129270</v>
      </c>
      <c r="D618">
        <f t="shared" si="9"/>
        <v>1.4359010792451112E-3</v>
      </c>
    </row>
    <row r="619" spans="1:4" x14ac:dyDescent="0.2">
      <c r="A619" s="4" t="s">
        <v>25</v>
      </c>
      <c r="B619">
        <v>19</v>
      </c>
      <c r="C619" s="2">
        <v>132355</v>
      </c>
      <c r="D619">
        <f t="shared" si="9"/>
        <v>1.4701685413745394E-3</v>
      </c>
    </row>
    <row r="620" spans="1:4" x14ac:dyDescent="0.2">
      <c r="A620" s="4" t="s">
        <v>25</v>
      </c>
      <c r="B620">
        <v>20</v>
      </c>
      <c r="C620" s="2">
        <v>126681</v>
      </c>
      <c r="D620">
        <f t="shared" si="9"/>
        <v>1.4071430696979187E-3</v>
      </c>
    </row>
    <row r="621" spans="1:4" x14ac:dyDescent="0.2">
      <c r="A621" s="4" t="s">
        <v>25</v>
      </c>
      <c r="B621">
        <v>21</v>
      </c>
      <c r="C621" s="2">
        <v>134039</v>
      </c>
      <c r="D621">
        <f t="shared" si="9"/>
        <v>1.4888740215126129E-3</v>
      </c>
    </row>
    <row r="622" spans="1:4" x14ac:dyDescent="0.2">
      <c r="A622" s="4" t="s">
        <v>25</v>
      </c>
      <c r="B622">
        <v>22</v>
      </c>
      <c r="C622" s="2">
        <v>135256</v>
      </c>
      <c r="D622">
        <f t="shared" si="9"/>
        <v>1.5023921743202349E-3</v>
      </c>
    </row>
    <row r="623" spans="1:4" x14ac:dyDescent="0.2">
      <c r="A623" s="4" t="s">
        <v>25</v>
      </c>
      <c r="B623">
        <v>23</v>
      </c>
      <c r="C623" s="2">
        <v>134443</v>
      </c>
      <c r="D623">
        <f t="shared" si="9"/>
        <v>1.493361559502982E-3</v>
      </c>
    </row>
    <row r="624" spans="1:4" x14ac:dyDescent="0.2">
      <c r="A624" s="4" t="s">
        <v>25</v>
      </c>
      <c r="B624">
        <v>24</v>
      </c>
      <c r="C624" s="2">
        <v>133608</v>
      </c>
      <c r="D624">
        <f t="shared" si="9"/>
        <v>1.4840865738050654E-3</v>
      </c>
    </row>
    <row r="625" spans="1:4" x14ac:dyDescent="0.2">
      <c r="A625" s="4" t="s">
        <v>26</v>
      </c>
      <c r="B625">
        <v>1</v>
      </c>
      <c r="C625" s="2">
        <v>130932</v>
      </c>
      <c r="D625">
        <f t="shared" si="9"/>
        <v>1.4543621885025212E-3</v>
      </c>
    </row>
    <row r="626" spans="1:4" x14ac:dyDescent="0.2">
      <c r="A626" s="4" t="s">
        <v>26</v>
      </c>
      <c r="B626">
        <v>2</v>
      </c>
      <c r="C626" s="2">
        <v>121386</v>
      </c>
      <c r="D626">
        <f t="shared" si="9"/>
        <v>1.3483274418290947E-3</v>
      </c>
    </row>
    <row r="627" spans="1:4" x14ac:dyDescent="0.2">
      <c r="A627" s="4" t="s">
        <v>26</v>
      </c>
      <c r="B627">
        <v>3</v>
      </c>
      <c r="C627" s="2">
        <v>127558</v>
      </c>
      <c r="D627">
        <f t="shared" si="9"/>
        <v>1.4168845816225567E-3</v>
      </c>
    </row>
    <row r="628" spans="1:4" x14ac:dyDescent="0.2">
      <c r="A628" s="4" t="s">
        <v>26</v>
      </c>
      <c r="B628">
        <v>4</v>
      </c>
      <c r="C628" s="2">
        <v>131779</v>
      </c>
      <c r="D628">
        <f t="shared" si="9"/>
        <v>1.4637704674080724E-3</v>
      </c>
    </row>
    <row r="629" spans="1:4" x14ac:dyDescent="0.2">
      <c r="A629" s="4" t="s">
        <v>26</v>
      </c>
      <c r="B629">
        <v>5</v>
      </c>
      <c r="C629" s="2">
        <v>133043</v>
      </c>
      <c r="D629">
        <f t="shared" si="9"/>
        <v>1.4778106852789304E-3</v>
      </c>
    </row>
    <row r="630" spans="1:4" x14ac:dyDescent="0.2">
      <c r="A630" s="4" t="s">
        <v>26</v>
      </c>
      <c r="B630">
        <v>6</v>
      </c>
      <c r="C630" s="2">
        <v>135497</v>
      </c>
      <c r="D630">
        <f t="shared" si="9"/>
        <v>1.5050691462402323E-3</v>
      </c>
    </row>
    <row r="631" spans="1:4" x14ac:dyDescent="0.2">
      <c r="A631" s="4" t="s">
        <v>26</v>
      </c>
      <c r="B631">
        <v>7</v>
      </c>
      <c r="C631" s="2">
        <v>134163</v>
      </c>
      <c r="D631">
        <f t="shared" si="9"/>
        <v>1.4902513846581718E-3</v>
      </c>
    </row>
    <row r="632" spans="1:4" x14ac:dyDescent="0.2">
      <c r="A632" s="4" t="s">
        <v>26</v>
      </c>
      <c r="B632">
        <v>8</v>
      </c>
      <c r="C632" s="2">
        <v>126719</v>
      </c>
      <c r="D632">
        <f t="shared" si="9"/>
        <v>1.4075651648554285E-3</v>
      </c>
    </row>
    <row r="633" spans="1:4" x14ac:dyDescent="0.2">
      <c r="A633" s="4" t="s">
        <v>26</v>
      </c>
      <c r="B633">
        <v>9</v>
      </c>
      <c r="C633" s="2">
        <v>133501</v>
      </c>
      <c r="D633">
        <f t="shared" si="9"/>
        <v>1.4828980427036558E-3</v>
      </c>
    </row>
    <row r="634" spans="1:4" x14ac:dyDescent="0.2">
      <c r="A634" s="4" t="s">
        <v>26</v>
      </c>
      <c r="B634">
        <v>10</v>
      </c>
      <c r="C634" s="2">
        <v>134607</v>
      </c>
      <c r="D634">
        <f t="shared" si="9"/>
        <v>1.4951832333406567E-3</v>
      </c>
    </row>
    <row r="635" spans="1:4" x14ac:dyDescent="0.2">
      <c r="A635" s="4" t="s">
        <v>26</v>
      </c>
      <c r="B635">
        <v>11</v>
      </c>
      <c r="C635" s="2">
        <v>136019</v>
      </c>
      <c r="D635">
        <f t="shared" si="9"/>
        <v>1.510867400772343E-3</v>
      </c>
    </row>
    <row r="636" spans="1:4" x14ac:dyDescent="0.2">
      <c r="A636" s="4" t="s">
        <v>26</v>
      </c>
      <c r="B636">
        <v>12</v>
      </c>
      <c r="C636" s="2">
        <v>136296</v>
      </c>
      <c r="D636">
        <f t="shared" si="9"/>
        <v>1.5139442523152448E-3</v>
      </c>
    </row>
    <row r="637" spans="1:4" x14ac:dyDescent="0.2">
      <c r="A637" s="4" t="s">
        <v>26</v>
      </c>
      <c r="B637">
        <v>13</v>
      </c>
      <c r="C637" s="2">
        <v>134690</v>
      </c>
      <c r="D637">
        <f t="shared" si="9"/>
        <v>1.4961051780267968E-3</v>
      </c>
    </row>
    <row r="638" spans="1:4" x14ac:dyDescent="0.2">
      <c r="A638" s="4" t="s">
        <v>26</v>
      </c>
      <c r="B638">
        <v>14</v>
      </c>
      <c r="C638" s="2">
        <v>122469</v>
      </c>
      <c r="D638">
        <f t="shared" si="9"/>
        <v>1.360357153818129E-3</v>
      </c>
    </row>
    <row r="639" spans="1:4" x14ac:dyDescent="0.2">
      <c r="A639" s="4" t="s">
        <v>26</v>
      </c>
      <c r="B639">
        <v>15</v>
      </c>
      <c r="C639" s="2">
        <v>130350</v>
      </c>
      <c r="D639">
        <f t="shared" si="9"/>
        <v>1.4478974679322369E-3</v>
      </c>
    </row>
    <row r="640" spans="1:4" x14ac:dyDescent="0.2">
      <c r="A640" s="4" t="s">
        <v>26</v>
      </c>
      <c r="B640">
        <v>16</v>
      </c>
      <c r="C640" s="2">
        <v>137554</v>
      </c>
      <c r="D640">
        <f t="shared" si="9"/>
        <v>1.5279178235822854E-3</v>
      </c>
    </row>
    <row r="641" spans="1:4" x14ac:dyDescent="0.2">
      <c r="A641" s="4" t="s">
        <v>26</v>
      </c>
      <c r="B641">
        <v>17</v>
      </c>
      <c r="C641" s="2">
        <v>137498</v>
      </c>
      <c r="D641">
        <f t="shared" si="9"/>
        <v>1.5272957886133234E-3</v>
      </c>
    </row>
    <row r="642" spans="1:4" x14ac:dyDescent="0.2">
      <c r="A642" s="4" t="s">
        <v>26</v>
      </c>
      <c r="B642">
        <v>18</v>
      </c>
      <c r="C642" s="2">
        <v>137241</v>
      </c>
      <c r="D642">
        <f t="shared" ref="D642:D705" si="10">C642/$C$721</f>
        <v>1.5244410924164795E-3</v>
      </c>
    </row>
    <row r="643" spans="1:4" x14ac:dyDescent="0.2">
      <c r="A643" s="4" t="s">
        <v>26</v>
      </c>
      <c r="B643">
        <v>19</v>
      </c>
      <c r="C643" s="2">
        <v>137145</v>
      </c>
      <c r="D643">
        <f t="shared" si="10"/>
        <v>1.5233747467554017E-3</v>
      </c>
    </row>
    <row r="644" spans="1:4" x14ac:dyDescent="0.2">
      <c r="A644" s="4" t="s">
        <v>26</v>
      </c>
      <c r="B644">
        <v>20</v>
      </c>
      <c r="C644" s="2">
        <v>130918</v>
      </c>
      <c r="D644">
        <f t="shared" si="10"/>
        <v>1.4542066797602806E-3</v>
      </c>
    </row>
    <row r="645" spans="1:4" x14ac:dyDescent="0.2">
      <c r="A645" s="4" t="s">
        <v>26</v>
      </c>
      <c r="B645">
        <v>21</v>
      </c>
      <c r="C645" s="2">
        <v>135826</v>
      </c>
      <c r="D645">
        <f t="shared" si="10"/>
        <v>1.5087236016828845E-3</v>
      </c>
    </row>
    <row r="646" spans="1:4" x14ac:dyDescent="0.2">
      <c r="A646" s="4" t="s">
        <v>26</v>
      </c>
      <c r="B646">
        <v>22</v>
      </c>
      <c r="C646" s="2">
        <v>136820</v>
      </c>
      <c r="D646">
        <f t="shared" si="10"/>
        <v>1.5197647223819612E-3</v>
      </c>
    </row>
    <row r="647" spans="1:4" x14ac:dyDescent="0.2">
      <c r="A647" s="4" t="s">
        <v>26</v>
      </c>
      <c r="B647">
        <v>23</v>
      </c>
      <c r="C647" s="2">
        <v>135718</v>
      </c>
      <c r="D647">
        <f t="shared" si="10"/>
        <v>1.5075239628141719E-3</v>
      </c>
    </row>
    <row r="648" spans="1:4" x14ac:dyDescent="0.2">
      <c r="A648" s="4" t="s">
        <v>26</v>
      </c>
      <c r="B648">
        <v>24</v>
      </c>
      <c r="C648" s="2">
        <v>136290</v>
      </c>
      <c r="D648">
        <f t="shared" si="10"/>
        <v>1.5138776057114273E-3</v>
      </c>
    </row>
    <row r="649" spans="1:4" x14ac:dyDescent="0.2">
      <c r="A649" s="4" t="s">
        <v>27</v>
      </c>
      <c r="B649">
        <v>1</v>
      </c>
      <c r="C649" s="2">
        <v>133162</v>
      </c>
      <c r="D649">
        <f t="shared" si="10"/>
        <v>1.4791325095879749E-3</v>
      </c>
    </row>
    <row r="650" spans="1:4" x14ac:dyDescent="0.2">
      <c r="A650" s="4" t="s">
        <v>27</v>
      </c>
      <c r="B650">
        <v>2</v>
      </c>
      <c r="C650" s="2">
        <v>116661</v>
      </c>
      <c r="D650">
        <f t="shared" si="10"/>
        <v>1.2958432413229205E-3</v>
      </c>
    </row>
    <row r="651" spans="1:4" x14ac:dyDescent="0.2">
      <c r="A651" s="4" t="s">
        <v>27</v>
      </c>
      <c r="B651">
        <v>3</v>
      </c>
      <c r="C651" s="2">
        <v>122476</v>
      </c>
      <c r="D651">
        <f t="shared" si="10"/>
        <v>1.3604349081892493E-3</v>
      </c>
    </row>
    <row r="652" spans="1:4" x14ac:dyDescent="0.2">
      <c r="A652" s="4" t="s">
        <v>27</v>
      </c>
      <c r="B652">
        <v>4</v>
      </c>
      <c r="C652" s="2">
        <v>127884</v>
      </c>
      <c r="D652">
        <f t="shared" si="10"/>
        <v>1.4205057137633001E-3</v>
      </c>
    </row>
    <row r="653" spans="1:4" x14ac:dyDescent="0.2">
      <c r="A653" s="4" t="s">
        <v>27</v>
      </c>
      <c r="B653">
        <v>5</v>
      </c>
      <c r="C653" s="2">
        <v>126140</v>
      </c>
      <c r="D653">
        <f t="shared" si="10"/>
        <v>1.4011337675870529E-3</v>
      </c>
    </row>
    <row r="654" spans="1:4" x14ac:dyDescent="0.2">
      <c r="A654" s="4" t="s">
        <v>27</v>
      </c>
      <c r="B654">
        <v>6</v>
      </c>
      <c r="C654" s="2">
        <v>122415</v>
      </c>
      <c r="D654">
        <f t="shared" si="10"/>
        <v>1.3597573343837727E-3</v>
      </c>
    </row>
    <row r="655" spans="1:4" x14ac:dyDescent="0.2">
      <c r="A655" s="4" t="s">
        <v>27</v>
      </c>
      <c r="B655">
        <v>7</v>
      </c>
      <c r="C655" s="2">
        <v>123751</v>
      </c>
      <c r="D655">
        <f t="shared" si="10"/>
        <v>1.3745973115004391E-3</v>
      </c>
    </row>
    <row r="656" spans="1:4" x14ac:dyDescent="0.2">
      <c r="A656" s="4" t="s">
        <v>27</v>
      </c>
      <c r="B656">
        <v>8</v>
      </c>
      <c r="C656" s="2">
        <v>117973</v>
      </c>
      <c r="D656">
        <f t="shared" si="10"/>
        <v>1.3104166320243174E-3</v>
      </c>
    </row>
    <row r="657" spans="1:4" x14ac:dyDescent="0.2">
      <c r="A657" s="4" t="s">
        <v>27</v>
      </c>
      <c r="B657">
        <v>9</v>
      </c>
      <c r="C657" s="2">
        <v>125511</v>
      </c>
      <c r="D657">
        <f t="shared" si="10"/>
        <v>1.3941469819535326E-3</v>
      </c>
    </row>
    <row r="658" spans="1:4" x14ac:dyDescent="0.2">
      <c r="A658" s="4" t="s">
        <v>27</v>
      </c>
      <c r="B658">
        <v>10</v>
      </c>
      <c r="C658" s="2">
        <v>129736</v>
      </c>
      <c r="D658">
        <f t="shared" si="10"/>
        <v>1.4410772988082598E-3</v>
      </c>
    </row>
    <row r="659" spans="1:4" x14ac:dyDescent="0.2">
      <c r="A659" s="4" t="s">
        <v>27</v>
      </c>
      <c r="B659">
        <v>11</v>
      </c>
      <c r="C659" s="2">
        <v>130725</v>
      </c>
      <c r="D659">
        <f t="shared" si="10"/>
        <v>1.4520628806708221E-3</v>
      </c>
    </row>
    <row r="660" spans="1:4" x14ac:dyDescent="0.2">
      <c r="A660" s="4" t="s">
        <v>27</v>
      </c>
      <c r="B660">
        <v>12</v>
      </c>
      <c r="C660" s="2">
        <v>127686</v>
      </c>
      <c r="D660">
        <f t="shared" si="10"/>
        <v>1.418306375837327E-3</v>
      </c>
    </row>
    <row r="661" spans="1:4" x14ac:dyDescent="0.2">
      <c r="A661" s="4" t="s">
        <v>27</v>
      </c>
      <c r="B661">
        <v>13</v>
      </c>
      <c r="C661" s="2">
        <v>131927</v>
      </c>
      <c r="D661">
        <f t="shared" si="10"/>
        <v>1.4654144169689008E-3</v>
      </c>
    </row>
    <row r="662" spans="1:4" x14ac:dyDescent="0.2">
      <c r="A662" s="4" t="s">
        <v>27</v>
      </c>
      <c r="B662">
        <v>14</v>
      </c>
      <c r="C662" s="2">
        <v>123033</v>
      </c>
      <c r="D662">
        <f t="shared" si="10"/>
        <v>1.3666219345769611E-3</v>
      </c>
    </row>
    <row r="663" spans="1:4" x14ac:dyDescent="0.2">
      <c r="A663" s="4" t="s">
        <v>27</v>
      </c>
      <c r="B663">
        <v>15</v>
      </c>
      <c r="C663" s="2">
        <v>128832</v>
      </c>
      <c r="D663">
        <f t="shared" si="10"/>
        <v>1.4310358771664436E-3</v>
      </c>
    </row>
    <row r="664" spans="1:4" x14ac:dyDescent="0.2">
      <c r="A664" s="4" t="s">
        <v>27</v>
      </c>
      <c r="B664">
        <v>16</v>
      </c>
      <c r="C664" s="2">
        <v>136845</v>
      </c>
      <c r="D664">
        <f t="shared" si="10"/>
        <v>1.5200424165645336E-3</v>
      </c>
    </row>
    <row r="665" spans="1:4" x14ac:dyDescent="0.2">
      <c r="A665" s="4" t="s">
        <v>27</v>
      </c>
      <c r="B665">
        <v>17</v>
      </c>
      <c r="C665" s="2">
        <v>135347</v>
      </c>
      <c r="D665">
        <f t="shared" si="10"/>
        <v>1.5034029811447983E-3</v>
      </c>
    </row>
    <row r="666" spans="1:4" x14ac:dyDescent="0.2">
      <c r="A666" s="4" t="s">
        <v>27</v>
      </c>
      <c r="B666">
        <v>18</v>
      </c>
      <c r="C666" s="2">
        <v>136889</v>
      </c>
      <c r="D666">
        <f t="shared" si="10"/>
        <v>1.5205311583258608E-3</v>
      </c>
    </row>
    <row r="667" spans="1:4" x14ac:dyDescent="0.2">
      <c r="A667" s="4" t="s">
        <v>27</v>
      </c>
      <c r="B667">
        <v>19</v>
      </c>
      <c r="C667" s="2">
        <v>134373</v>
      </c>
      <c r="D667">
        <f t="shared" si="10"/>
        <v>1.4925840157917795E-3</v>
      </c>
    </row>
    <row r="668" spans="1:4" x14ac:dyDescent="0.2">
      <c r="A668" s="4" t="s">
        <v>27</v>
      </c>
      <c r="B668">
        <v>20</v>
      </c>
      <c r="C668" s="2">
        <v>129991</v>
      </c>
      <c r="D668">
        <f t="shared" si="10"/>
        <v>1.4439097794704979E-3</v>
      </c>
    </row>
    <row r="669" spans="1:4" x14ac:dyDescent="0.2">
      <c r="A669" s="4" t="s">
        <v>27</v>
      </c>
      <c r="B669">
        <v>21</v>
      </c>
      <c r="C669" s="2">
        <v>136338</v>
      </c>
      <c r="D669">
        <f t="shared" si="10"/>
        <v>1.5144107785419662E-3</v>
      </c>
    </row>
    <row r="670" spans="1:4" x14ac:dyDescent="0.2">
      <c r="A670" s="4" t="s">
        <v>27</v>
      </c>
      <c r="B670">
        <v>22</v>
      </c>
      <c r="C670" s="2">
        <v>135389</v>
      </c>
      <c r="D670">
        <f t="shared" si="10"/>
        <v>1.5038695073715199E-3</v>
      </c>
    </row>
    <row r="671" spans="1:4" x14ac:dyDescent="0.2">
      <c r="A671" s="4" t="s">
        <v>27</v>
      </c>
      <c r="B671">
        <v>23</v>
      </c>
      <c r="C671" s="2">
        <v>134059</v>
      </c>
      <c r="D671">
        <f t="shared" si="10"/>
        <v>1.4890961768586708E-3</v>
      </c>
    </row>
    <row r="672" spans="1:4" x14ac:dyDescent="0.2">
      <c r="A672" s="4" t="s">
        <v>27</v>
      </c>
      <c r="B672">
        <v>24</v>
      </c>
      <c r="C672" s="2">
        <v>132621</v>
      </c>
      <c r="D672">
        <f t="shared" si="10"/>
        <v>1.4731232074771091E-3</v>
      </c>
    </row>
    <row r="673" spans="1:4" x14ac:dyDescent="0.2">
      <c r="A673" s="5" t="s">
        <v>28</v>
      </c>
      <c r="B673">
        <v>1</v>
      </c>
      <c r="C673" s="3">
        <v>128573</v>
      </c>
      <c r="D673">
        <f t="shared" si="10"/>
        <v>1.428158965434994E-3</v>
      </c>
    </row>
    <row r="674" spans="1:4" x14ac:dyDescent="0.2">
      <c r="A674" s="5" t="s">
        <v>28</v>
      </c>
      <c r="B674">
        <v>2</v>
      </c>
      <c r="C674" s="1">
        <v>122122</v>
      </c>
      <c r="D674">
        <f t="shared" si="10"/>
        <v>1.3565027585640246E-3</v>
      </c>
    </row>
    <row r="675" spans="1:4" x14ac:dyDescent="0.2">
      <c r="A675" s="5" t="s">
        <v>28</v>
      </c>
      <c r="B675">
        <v>3</v>
      </c>
      <c r="C675" s="1">
        <v>131952</v>
      </c>
      <c r="D675">
        <f t="shared" si="10"/>
        <v>1.465692111151473E-3</v>
      </c>
    </row>
    <row r="676" spans="1:4" x14ac:dyDescent="0.2">
      <c r="A676" s="5" t="s">
        <v>28</v>
      </c>
      <c r="B676">
        <v>4</v>
      </c>
      <c r="C676" s="1">
        <v>137914</v>
      </c>
      <c r="D676">
        <f t="shared" si="10"/>
        <v>1.5319166198113272E-3</v>
      </c>
    </row>
    <row r="677" spans="1:4" x14ac:dyDescent="0.2">
      <c r="A677" s="5" t="s">
        <v>28</v>
      </c>
      <c r="B677">
        <v>5</v>
      </c>
      <c r="C677" s="1">
        <v>136002</v>
      </c>
      <c r="D677">
        <f t="shared" si="10"/>
        <v>1.5106785687281938E-3</v>
      </c>
    </row>
    <row r="678" spans="1:4" x14ac:dyDescent="0.2">
      <c r="A678" s="5" t="s">
        <v>28</v>
      </c>
      <c r="B678">
        <v>6</v>
      </c>
      <c r="C678" s="1">
        <v>139540</v>
      </c>
      <c r="D678">
        <f t="shared" si="10"/>
        <v>1.549977849445833E-3</v>
      </c>
    </row>
    <row r="679" spans="1:4" x14ac:dyDescent="0.2">
      <c r="A679" s="5" t="s">
        <v>28</v>
      </c>
      <c r="B679">
        <v>7</v>
      </c>
      <c r="C679" s="1">
        <v>138255</v>
      </c>
      <c r="D679">
        <f t="shared" si="10"/>
        <v>1.535704368461614E-3</v>
      </c>
    </row>
    <row r="680" spans="1:4" x14ac:dyDescent="0.2">
      <c r="A680" s="5" t="s">
        <v>28</v>
      </c>
      <c r="B680">
        <v>8</v>
      </c>
      <c r="C680" s="1">
        <v>130360</v>
      </c>
      <c r="D680">
        <f t="shared" si="10"/>
        <v>1.4480085456052658E-3</v>
      </c>
    </row>
    <row r="681" spans="1:4" x14ac:dyDescent="0.2">
      <c r="A681" s="5" t="s">
        <v>28</v>
      </c>
      <c r="B681">
        <v>9</v>
      </c>
      <c r="C681" s="1">
        <v>137174</v>
      </c>
      <c r="D681">
        <f>C681/$C$721</f>
        <v>1.5236968720071856E-3</v>
      </c>
    </row>
    <row r="682" spans="1:4" x14ac:dyDescent="0.2">
      <c r="A682" s="5" t="s">
        <v>28</v>
      </c>
      <c r="B682">
        <v>10</v>
      </c>
      <c r="C682" s="1">
        <v>134167</v>
      </c>
      <c r="D682">
        <f t="shared" si="10"/>
        <v>1.4902958157273834E-3</v>
      </c>
    </row>
    <row r="683" spans="1:4" x14ac:dyDescent="0.2">
      <c r="A683" s="5" t="s">
        <v>28</v>
      </c>
      <c r="B683">
        <v>11</v>
      </c>
      <c r="C683" s="1">
        <v>136726</v>
      </c>
      <c r="D683">
        <f t="shared" si="10"/>
        <v>1.5187205922554891E-3</v>
      </c>
    </row>
    <row r="684" spans="1:4" x14ac:dyDescent="0.2">
      <c r="A684" s="5" t="s">
        <v>28</v>
      </c>
      <c r="B684">
        <v>12</v>
      </c>
      <c r="C684" s="1">
        <v>137853</v>
      </c>
      <c r="D684">
        <f t="shared" si="10"/>
        <v>1.5312390460058506E-3</v>
      </c>
    </row>
    <row r="685" spans="1:4" x14ac:dyDescent="0.2">
      <c r="A685" s="5" t="s">
        <v>28</v>
      </c>
      <c r="B685">
        <v>13</v>
      </c>
      <c r="C685" s="1">
        <v>136827</v>
      </c>
      <c r="D685">
        <f t="shared" si="10"/>
        <v>1.5198424767530814E-3</v>
      </c>
    </row>
    <row r="686" spans="1:4" x14ac:dyDescent="0.2">
      <c r="A686" s="5" t="s">
        <v>28</v>
      </c>
      <c r="B686">
        <v>14</v>
      </c>
      <c r="C686" s="1">
        <v>128148</v>
      </c>
      <c r="D686">
        <f t="shared" si="10"/>
        <v>1.4234381643312641E-3</v>
      </c>
    </row>
    <row r="687" spans="1:4" x14ac:dyDescent="0.2">
      <c r="A687" s="5" t="s">
        <v>28</v>
      </c>
      <c r="B687">
        <v>15</v>
      </c>
      <c r="C687" s="1">
        <v>133132</v>
      </c>
      <c r="D687">
        <f t="shared" si="10"/>
        <v>1.4787992765688881E-3</v>
      </c>
    </row>
    <row r="688" spans="1:4" x14ac:dyDescent="0.2">
      <c r="A688" s="5" t="s">
        <v>28</v>
      </c>
      <c r="B688">
        <v>16</v>
      </c>
      <c r="C688" s="1">
        <v>137229</v>
      </c>
      <c r="D688">
        <f t="shared" si="10"/>
        <v>1.5243077992088449E-3</v>
      </c>
    </row>
    <row r="689" spans="1:4" x14ac:dyDescent="0.2">
      <c r="A689" s="5" t="s">
        <v>28</v>
      </c>
      <c r="B689">
        <v>17</v>
      </c>
      <c r="C689" s="1">
        <v>138004</v>
      </c>
      <c r="D689">
        <f t="shared" si="10"/>
        <v>1.5329163188685876E-3</v>
      </c>
    </row>
    <row r="690" spans="1:4" x14ac:dyDescent="0.2">
      <c r="A690" s="5" t="s">
        <v>28</v>
      </c>
      <c r="B690">
        <v>18</v>
      </c>
      <c r="C690" s="1">
        <v>135975</v>
      </c>
      <c r="D690">
        <f t="shared" si="10"/>
        <v>1.5103786590110156E-3</v>
      </c>
    </row>
    <row r="691" spans="1:4" x14ac:dyDescent="0.2">
      <c r="A691" s="5" t="s">
        <v>28</v>
      </c>
      <c r="B691">
        <v>19</v>
      </c>
      <c r="C691" s="1">
        <v>136950</v>
      </c>
      <c r="D691">
        <f t="shared" si="10"/>
        <v>1.5212087321313373E-3</v>
      </c>
    </row>
    <row r="692" spans="1:4" x14ac:dyDescent="0.2">
      <c r="A692" s="5" t="s">
        <v>28</v>
      </c>
      <c r="B692">
        <v>20</v>
      </c>
      <c r="C692" s="1">
        <v>133105</v>
      </c>
      <c r="D692">
        <f t="shared" si="10"/>
        <v>1.4784993668517099E-3</v>
      </c>
    </row>
    <row r="693" spans="1:4" x14ac:dyDescent="0.2">
      <c r="A693" s="5" t="s">
        <v>28</v>
      </c>
      <c r="B693">
        <v>21</v>
      </c>
      <c r="C693" s="1">
        <v>137156</v>
      </c>
      <c r="D693">
        <f t="shared" si="10"/>
        <v>1.5234969321957336E-3</v>
      </c>
    </row>
    <row r="694" spans="1:4" x14ac:dyDescent="0.2">
      <c r="A694" s="5" t="s">
        <v>28</v>
      </c>
      <c r="B694">
        <v>22</v>
      </c>
      <c r="C694" s="1">
        <v>138857</v>
      </c>
      <c r="D694">
        <f t="shared" si="10"/>
        <v>1.5423912443779564E-3</v>
      </c>
    </row>
    <row r="695" spans="1:4" x14ac:dyDescent="0.2">
      <c r="A695" s="5" t="s">
        <v>28</v>
      </c>
      <c r="B695">
        <v>23</v>
      </c>
      <c r="C695" s="1">
        <v>138468</v>
      </c>
      <c r="D695">
        <f>C695/$C$721</f>
        <v>1.5380703228971306E-3</v>
      </c>
    </row>
    <row r="696" spans="1:4" x14ac:dyDescent="0.2">
      <c r="A696" s="5" t="s">
        <v>28</v>
      </c>
      <c r="B696">
        <v>24</v>
      </c>
      <c r="C696" s="1">
        <v>139381</v>
      </c>
      <c r="D696">
        <f t="shared" si="10"/>
        <v>1.5482117144446728E-3</v>
      </c>
    </row>
    <row r="697" spans="1:4" x14ac:dyDescent="0.2">
      <c r="A697" s="6" t="s">
        <v>29</v>
      </c>
      <c r="B697">
        <v>1</v>
      </c>
      <c r="C697" s="1">
        <v>137938</v>
      </c>
      <c r="D697">
        <f t="shared" si="10"/>
        <v>1.5321832062265967E-3</v>
      </c>
    </row>
    <row r="698" spans="1:4" x14ac:dyDescent="0.2">
      <c r="A698" s="6" t="s">
        <v>29</v>
      </c>
      <c r="B698">
        <v>2</v>
      </c>
      <c r="C698" s="1">
        <v>128051</v>
      </c>
      <c r="D698">
        <f t="shared" si="10"/>
        <v>1.4223607109028833E-3</v>
      </c>
    </row>
    <row r="699" spans="1:4" x14ac:dyDescent="0.2">
      <c r="A699" s="6" t="s">
        <v>29</v>
      </c>
      <c r="B699">
        <v>3</v>
      </c>
      <c r="C699" s="1">
        <v>137034</v>
      </c>
      <c r="D699">
        <f t="shared" si="10"/>
        <v>1.5221417845847805E-3</v>
      </c>
    </row>
    <row r="700" spans="1:4" x14ac:dyDescent="0.2">
      <c r="A700" s="6" t="s">
        <v>29</v>
      </c>
      <c r="B700">
        <v>4</v>
      </c>
      <c r="C700" s="1">
        <v>143374</v>
      </c>
      <c r="D700">
        <f t="shared" si="10"/>
        <v>1.5925650292851286E-3</v>
      </c>
    </row>
    <row r="701" spans="1:4" x14ac:dyDescent="0.2">
      <c r="A701" s="6" t="s">
        <v>29</v>
      </c>
      <c r="B701">
        <v>5</v>
      </c>
      <c r="C701" s="1">
        <v>142195</v>
      </c>
      <c r="D701">
        <f t="shared" si="10"/>
        <v>1.5794689716350167E-3</v>
      </c>
    </row>
    <row r="702" spans="1:4" x14ac:dyDescent="0.2">
      <c r="A702" s="6" t="s">
        <v>29</v>
      </c>
      <c r="B702">
        <v>6</v>
      </c>
      <c r="C702" s="1">
        <v>144971</v>
      </c>
      <c r="D702">
        <f t="shared" si="10"/>
        <v>1.6103041336678503E-3</v>
      </c>
    </row>
    <row r="703" spans="1:4" x14ac:dyDescent="0.2">
      <c r="A703" s="6" t="s">
        <v>29</v>
      </c>
      <c r="B703">
        <v>7</v>
      </c>
      <c r="C703" s="1">
        <v>142709</v>
      </c>
      <c r="D703">
        <f t="shared" si="10"/>
        <v>1.5851783640287041E-3</v>
      </c>
    </row>
    <row r="704" spans="1:4" x14ac:dyDescent="0.2">
      <c r="A704" s="6" t="s">
        <v>29</v>
      </c>
      <c r="B704">
        <v>8</v>
      </c>
      <c r="C704" s="1">
        <v>134811</v>
      </c>
      <c r="D704">
        <f t="shared" si="10"/>
        <v>1.497449217870447E-3</v>
      </c>
    </row>
    <row r="705" spans="1:4" x14ac:dyDescent="0.2">
      <c r="A705" s="6" t="s">
        <v>29</v>
      </c>
      <c r="B705">
        <v>9</v>
      </c>
      <c r="C705" s="1">
        <v>143127</v>
      </c>
      <c r="D705">
        <f t="shared" si="10"/>
        <v>1.5898214107613138E-3</v>
      </c>
    </row>
    <row r="706" spans="1:4" x14ac:dyDescent="0.2">
      <c r="A706" s="6" t="s">
        <v>29</v>
      </c>
      <c r="B706">
        <v>10</v>
      </c>
      <c r="C706" s="1">
        <v>144244</v>
      </c>
      <c r="D706">
        <f t="shared" ref="D706:D720" si="11">C706/$C$721</f>
        <v>1.6022287868386464E-3</v>
      </c>
    </row>
    <row r="707" spans="1:4" x14ac:dyDescent="0.2">
      <c r="A707" s="6" t="s">
        <v>29</v>
      </c>
      <c r="B707">
        <v>11</v>
      </c>
      <c r="C707" s="1">
        <v>143904</v>
      </c>
      <c r="D707">
        <f t="shared" si="11"/>
        <v>1.5984521459556625E-3</v>
      </c>
    </row>
    <row r="708" spans="1:4" x14ac:dyDescent="0.2">
      <c r="A708" s="6" t="s">
        <v>29</v>
      </c>
      <c r="B708">
        <v>12</v>
      </c>
      <c r="C708" s="1">
        <v>135889</v>
      </c>
      <c r="D708">
        <f t="shared" si="11"/>
        <v>1.5094233910229668E-3</v>
      </c>
    </row>
    <row r="709" spans="1:4" x14ac:dyDescent="0.2">
      <c r="A709" s="6" t="s">
        <v>29</v>
      </c>
      <c r="B709">
        <v>13</v>
      </c>
      <c r="C709" s="1">
        <v>123675</v>
      </c>
      <c r="D709">
        <f t="shared" si="11"/>
        <v>1.3737531211854192E-3</v>
      </c>
    </row>
    <row r="710" spans="1:4" x14ac:dyDescent="0.2">
      <c r="A710" s="6" t="s">
        <v>29</v>
      </c>
      <c r="B710">
        <v>14</v>
      </c>
      <c r="C710" s="1">
        <v>120728</v>
      </c>
      <c r="D710">
        <f t="shared" si="11"/>
        <v>1.3410185309437905E-3</v>
      </c>
    </row>
    <row r="711" spans="1:4" x14ac:dyDescent="0.2">
      <c r="A711" s="6" t="s">
        <v>29</v>
      </c>
      <c r="B711">
        <v>15</v>
      </c>
      <c r="C711" s="1">
        <v>139659</v>
      </c>
      <c r="D711">
        <f t="shared" si="11"/>
        <v>1.5512996737548773E-3</v>
      </c>
    </row>
    <row r="712" spans="1:4" x14ac:dyDescent="0.2">
      <c r="A712" s="6" t="s">
        <v>29</v>
      </c>
      <c r="B712">
        <v>16</v>
      </c>
      <c r="C712" s="1">
        <v>141745</v>
      </c>
      <c r="D712">
        <f t="shared" si="11"/>
        <v>1.5744704763487143E-3</v>
      </c>
    </row>
    <row r="713" spans="1:4" x14ac:dyDescent="0.2">
      <c r="A713" s="6" t="s">
        <v>29</v>
      </c>
      <c r="B713">
        <v>17</v>
      </c>
      <c r="C713" s="1">
        <v>143245</v>
      </c>
      <c r="D713">
        <f t="shared" si="11"/>
        <v>1.5911321273030553E-3</v>
      </c>
    </row>
    <row r="714" spans="1:4" x14ac:dyDescent="0.2">
      <c r="A714" s="6" t="s">
        <v>29</v>
      </c>
      <c r="B714">
        <v>18</v>
      </c>
      <c r="C714" s="1">
        <v>141617</v>
      </c>
      <c r="D714">
        <f t="shared" si="11"/>
        <v>1.5730486821339438E-3</v>
      </c>
    </row>
    <row r="715" spans="1:4" x14ac:dyDescent="0.2">
      <c r="A715" s="6" t="s">
        <v>29</v>
      </c>
      <c r="B715">
        <v>19</v>
      </c>
      <c r="C715" s="1">
        <v>140518</v>
      </c>
      <c r="D715">
        <f t="shared" si="11"/>
        <v>1.5608412458680632E-3</v>
      </c>
    </row>
    <row r="716" spans="1:4" x14ac:dyDescent="0.2">
      <c r="A716" s="6" t="s">
        <v>29</v>
      </c>
      <c r="B716">
        <v>20</v>
      </c>
      <c r="C716" s="1">
        <v>135325</v>
      </c>
      <c r="D716">
        <f t="shared" si="11"/>
        <v>1.5031586102641347E-3</v>
      </c>
    </row>
    <row r="717" spans="1:4" x14ac:dyDescent="0.2">
      <c r="A717" s="6" t="s">
        <v>29</v>
      </c>
      <c r="B717">
        <v>21</v>
      </c>
      <c r="C717" s="1">
        <v>141982</v>
      </c>
      <c r="D717">
        <f t="shared" si="11"/>
        <v>1.5771030171995001E-3</v>
      </c>
    </row>
    <row r="718" spans="1:4" x14ac:dyDescent="0.2">
      <c r="A718" s="6" t="s">
        <v>29</v>
      </c>
      <c r="B718">
        <v>22</v>
      </c>
      <c r="C718" s="1">
        <v>142959</v>
      </c>
      <c r="D718">
        <f t="shared" si="11"/>
        <v>1.5879553058544276E-3</v>
      </c>
    </row>
    <row r="719" spans="1:4" x14ac:dyDescent="0.2">
      <c r="A719" s="6" t="s">
        <v>29</v>
      </c>
      <c r="B719">
        <v>23</v>
      </c>
      <c r="C719" s="1">
        <v>142203</v>
      </c>
      <c r="D719">
        <f>C719/$C$721</f>
        <v>1.5795578337734397E-3</v>
      </c>
    </row>
    <row r="720" spans="1:4" x14ac:dyDescent="0.2">
      <c r="A720" s="6" t="s">
        <v>29</v>
      </c>
      <c r="B720">
        <v>24</v>
      </c>
      <c r="C720" s="1">
        <v>141921</v>
      </c>
      <c r="D720">
        <f>C720/$C$721</f>
        <v>1.5764254433940235E-3</v>
      </c>
    </row>
    <row r="721" spans="3:3" x14ac:dyDescent="0.2">
      <c r="C721" s="3">
        <f>SUM(C1:C720)</f>
        <v>90027093</v>
      </c>
    </row>
    <row r="745" spans="3:3" x14ac:dyDescent="0.2">
      <c r="C745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Профиль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Шнипов Михаил Григорьевич</dc:creator>
  <cp:lastModifiedBy>Куйдина Анастасия Олеговна</cp:lastModifiedBy>
  <dcterms:created xsi:type="dcterms:W3CDTF">2011-02-01T08:01:15Z</dcterms:created>
  <dcterms:modified xsi:type="dcterms:W3CDTF">2025-10-17T07:53:39Z</dcterms:modified>
</cp:coreProperties>
</file>