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polyus.com\Полюс.Диск\Энергетика\Витимэнергосбыт_Оптовый_рынок\сеть 172.16.22.154\ааа РАБОТА НА ОРЭМ\Сайт\2026\04\"/>
    </mc:Choice>
  </mc:AlternateContent>
  <xr:revisionPtr revIDLastSave="0" documentId="13_ncr:1_{C05E9BAC-DC30-474E-B9C2-D143BCB20B5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Профиль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00" i="1" l="1"/>
  <c r="D701" i="1"/>
  <c r="D648" i="1"/>
  <c r="D707" i="1"/>
  <c r="D708" i="1"/>
  <c r="D702" i="1"/>
  <c r="D712" i="1"/>
  <c r="C721" i="1"/>
  <c r="D113" i="1" s="1"/>
  <c r="D506" i="1"/>
  <c r="D455" i="1"/>
  <c r="D320" i="1"/>
  <c r="D316" i="1"/>
  <c r="D142" i="1"/>
  <c r="D540" i="1"/>
  <c r="D499" i="1"/>
  <c r="D336" i="1"/>
  <c r="D262" i="1"/>
  <c r="D481" i="1"/>
  <c r="D598" i="1"/>
  <c r="D669" i="1"/>
  <c r="D505" i="1"/>
  <c r="D99" i="1"/>
  <c r="D384" i="1"/>
  <c r="D14" i="1"/>
  <c r="D30" i="1"/>
  <c r="D343" i="1"/>
  <c r="D557" i="1"/>
  <c r="D426" i="1"/>
  <c r="D600" i="1"/>
  <c r="D238" i="1"/>
  <c r="D706" i="1"/>
  <c r="D672" i="1"/>
  <c r="D76" i="1"/>
  <c r="D546" i="1"/>
  <c r="D671" i="1"/>
  <c r="D190" i="1"/>
  <c r="D682" i="1"/>
  <c r="D227" i="1"/>
  <c r="D487" i="1"/>
  <c r="D226" i="1"/>
  <c r="D606" i="1"/>
  <c r="D666" i="1"/>
  <c r="D270" i="1"/>
  <c r="D37" i="1"/>
  <c r="D342" i="1"/>
  <c r="D311" i="1"/>
  <c r="D281" i="1"/>
  <c r="D167" i="1"/>
  <c r="D650" i="1"/>
  <c r="D163" i="1"/>
  <c r="D18" i="1"/>
  <c r="D252" i="1"/>
  <c r="D535" i="1"/>
  <c r="D392" i="1"/>
  <c r="D286" i="1"/>
  <c r="D713" i="1"/>
  <c r="D545" i="1"/>
  <c r="D580" i="1"/>
  <c r="D124" i="1"/>
  <c r="D230" i="1"/>
  <c r="D171" i="1"/>
  <c r="D437" i="1"/>
  <c r="D361" i="1"/>
  <c r="D636" i="1"/>
  <c r="D630" i="1"/>
  <c r="D255" i="1"/>
  <c r="D496" i="1"/>
  <c r="D60" i="1"/>
  <c r="D341" i="1"/>
  <c r="D624" i="1"/>
  <c r="D224" i="1"/>
  <c r="D88" i="1"/>
  <c r="D536" i="1"/>
  <c r="D662" i="1"/>
  <c r="D123" i="1"/>
  <c r="D699" i="1"/>
  <c r="D491" i="1"/>
  <c r="D175" i="1"/>
  <c r="D28" i="1"/>
  <c r="D479" i="1"/>
  <c r="D693" i="1"/>
  <c r="D414" i="1"/>
  <c r="D406" i="1"/>
  <c r="D660" i="1"/>
  <c r="D573" i="1"/>
  <c r="D694" i="1"/>
  <c r="D411" i="1"/>
  <c r="D183" i="1"/>
  <c r="D377" i="1"/>
  <c r="D579" i="1"/>
  <c r="D116" i="1"/>
  <c r="D604" i="1"/>
  <c r="D670" i="1"/>
  <c r="D555" i="1"/>
  <c r="D627" i="1"/>
  <c r="D97" i="1"/>
  <c r="D143" i="1"/>
  <c r="D585" i="1"/>
  <c r="D45" i="1"/>
  <c r="D494" i="1"/>
  <c r="D122" i="1"/>
  <c r="D72" i="1"/>
  <c r="D685" i="1"/>
  <c r="D652" i="1"/>
  <c r="D680" i="1"/>
  <c r="D686" i="1"/>
  <c r="D305" i="1"/>
  <c r="D393" i="1"/>
  <c r="D104" i="1"/>
  <c r="D616" i="1"/>
  <c r="D628" i="1"/>
  <c r="D292" i="1"/>
  <c r="D430" i="1"/>
  <c r="D549" i="1"/>
  <c r="D476" i="1"/>
  <c r="D388" i="1"/>
  <c r="D480" i="1"/>
  <c r="D566" i="1"/>
  <c r="D212" i="1"/>
  <c r="D637" i="1"/>
  <c r="D188" i="1"/>
  <c r="D162" i="1"/>
  <c r="D674" i="1"/>
  <c r="D370" i="1"/>
  <c r="D405" i="1"/>
  <c r="D489" i="1"/>
  <c r="D635" i="1"/>
  <c r="D365" i="1"/>
  <c r="D493" i="1"/>
  <c r="D240" i="1"/>
  <c r="D22" i="1"/>
  <c r="D209" i="1"/>
  <c r="D583" i="1"/>
  <c r="D38" i="1"/>
  <c r="D417" i="1"/>
  <c r="D588" i="1"/>
  <c r="D276" i="1"/>
  <c r="D42" i="1"/>
  <c r="D109" i="1"/>
  <c r="D55" i="1"/>
  <c r="D74" i="1"/>
  <c r="D362" i="1"/>
  <c r="D690" i="1"/>
  <c r="D39" i="1"/>
  <c r="D154" i="1"/>
  <c r="D469" i="1"/>
  <c r="D625" i="1"/>
  <c r="D567" i="1"/>
  <c r="D193" i="1"/>
  <c r="D184" i="1"/>
  <c r="D665" i="1"/>
  <c r="D105" i="1"/>
  <c r="D571" i="1"/>
  <c r="D645" i="1"/>
  <c r="D696" i="1"/>
  <c r="D421" i="1"/>
  <c r="D92" i="1"/>
  <c r="D119" i="1"/>
  <c r="D395" i="1"/>
  <c r="D247" i="1"/>
  <c r="D35" i="1"/>
  <c r="D528" i="1"/>
  <c r="D288" i="1"/>
  <c r="D86" i="1"/>
  <c r="D439" i="1"/>
  <c r="D277" i="1"/>
  <c r="D265" i="1"/>
  <c r="D250" i="1"/>
  <c r="D179" i="1"/>
  <c r="D80" i="1"/>
  <c r="D597" i="1"/>
  <c r="D629" i="1"/>
  <c r="D219" i="1"/>
  <c r="D556" i="1"/>
  <c r="D121" i="1"/>
  <c r="D87" i="1"/>
  <c r="D201" i="1"/>
  <c r="D542" i="1"/>
  <c r="D112" i="1"/>
  <c r="D425" i="1"/>
  <c r="D586" i="1"/>
  <c r="D210" i="1"/>
  <c r="D4" i="1"/>
  <c r="D357" i="1"/>
  <c r="D129" i="1"/>
  <c r="D575" i="1"/>
  <c r="D562" i="1"/>
  <c r="D716" i="1"/>
  <c r="D548" i="1"/>
  <c r="D52" i="1"/>
  <c r="D283" i="1"/>
  <c r="D71" i="1"/>
  <c r="D264" i="1"/>
  <c r="D191" i="1"/>
  <c r="D351" i="1"/>
  <c r="D574" i="1"/>
  <c r="D397" i="1"/>
  <c r="D544" i="1"/>
  <c r="D531" i="1"/>
  <c r="D559" i="1"/>
  <c r="D333" i="1"/>
  <c r="D49" i="1"/>
  <c r="D261" i="1"/>
  <c r="D58" i="1"/>
  <c r="D564" i="1"/>
  <c r="D211" i="1"/>
  <c r="D294" i="1"/>
  <c r="D338" i="1"/>
  <c r="D719" i="1"/>
  <c r="D194" i="1"/>
  <c r="D522" i="1"/>
  <c r="D13" i="1"/>
  <c r="D132" i="1"/>
  <c r="D550" i="1"/>
  <c r="D543" i="1"/>
  <c r="D622" i="1"/>
  <c r="D613" i="1"/>
  <c r="D33" i="1"/>
  <c r="D711" i="1"/>
  <c r="D139" i="1"/>
  <c r="D565" i="1"/>
  <c r="D503" i="1"/>
  <c r="D244" i="1"/>
  <c r="D577" i="1"/>
  <c r="D382" i="1"/>
  <c r="D695" i="1"/>
  <c r="D70" i="1"/>
  <c r="D235" i="1"/>
  <c r="D457" i="1"/>
  <c r="D177" i="1"/>
  <c r="D15" i="1"/>
  <c r="D401" i="1"/>
  <c r="D275" i="1"/>
  <c r="D360" i="1"/>
  <c r="D409" i="1"/>
  <c r="D79" i="1"/>
  <c r="D508" i="1"/>
  <c r="D619" i="1"/>
  <c r="D647" i="1"/>
  <c r="D228" i="1"/>
  <c r="D444" i="1"/>
  <c r="D282" i="1"/>
  <c r="D673" i="1"/>
  <c r="D403" i="1"/>
  <c r="D449" i="1"/>
  <c r="D223" i="1"/>
  <c r="D298" i="1"/>
  <c r="D166" i="1"/>
  <c r="D572" i="1"/>
  <c r="D631" i="1"/>
  <c r="D463" i="1"/>
  <c r="D202" i="1"/>
  <c r="D515" i="1"/>
  <c r="D330" i="1"/>
  <c r="D420" i="1"/>
  <c r="D602" i="1"/>
  <c r="D229" i="1"/>
  <c r="D591" i="1"/>
  <c r="D214" i="1"/>
  <c r="D529" i="1"/>
  <c r="D133" i="1"/>
  <c r="D490" i="1"/>
  <c r="D206" i="1"/>
  <c r="D327" i="1"/>
  <c r="D676" i="1"/>
  <c r="D434" i="1"/>
  <c r="D213" i="1"/>
  <c r="D66" i="1"/>
  <c r="D634" i="1"/>
  <c r="D345" i="1"/>
  <c r="D568" i="1"/>
  <c r="D452" i="1"/>
  <c r="D353" i="1"/>
  <c r="D325" i="1"/>
  <c r="D642" i="1"/>
  <c r="D78" i="1"/>
  <c r="D178" i="1"/>
  <c r="D234" i="1"/>
  <c r="D127" i="1"/>
  <c r="D102" i="1"/>
  <c r="D29" i="1"/>
  <c r="D641" i="1"/>
  <c r="D253" i="1"/>
  <c r="D153" i="1"/>
  <c r="D516" i="1"/>
  <c r="D180" i="1"/>
  <c r="D348" i="1"/>
  <c r="D254" i="1"/>
  <c r="D551" i="1"/>
  <c r="D1" i="1"/>
  <c r="D448" i="1"/>
  <c r="D47" i="1"/>
  <c r="D410" i="1"/>
  <c r="D663" i="1"/>
  <c r="D96" i="1"/>
  <c r="D632" i="1"/>
  <c r="D453" i="1"/>
  <c r="D692" i="1"/>
  <c r="D561" i="1"/>
  <c r="D560" i="1"/>
  <c r="D474" i="1"/>
  <c r="D687" i="1"/>
  <c r="D423" i="1"/>
  <c r="D356" i="1"/>
  <c r="D51" i="1"/>
  <c r="D477" i="1"/>
  <c r="D203" i="1"/>
  <c r="D416" i="1"/>
  <c r="D379" i="1"/>
  <c r="D615" i="1"/>
  <c r="D495" i="1"/>
  <c r="D5" i="1"/>
  <c r="D656" i="1"/>
  <c r="D157" i="1"/>
  <c r="D460" i="1"/>
  <c r="D54" i="1"/>
  <c r="D256" i="1"/>
  <c r="D485" i="1"/>
  <c r="D205" i="1"/>
  <c r="D367" i="1"/>
  <c r="D521" i="1"/>
  <c r="D391" i="1"/>
  <c r="D159" i="1"/>
  <c r="D248" i="1"/>
  <c r="D27" i="1"/>
  <c r="D23" i="1"/>
  <c r="D380" i="1"/>
  <c r="D241" i="1"/>
  <c r="D570" i="1"/>
  <c r="D502" i="1"/>
  <c r="D653" i="1"/>
  <c r="D427" i="1"/>
  <c r="D110" i="1"/>
  <c r="D144" i="1"/>
  <c r="D366" i="1"/>
  <c r="D689" i="1"/>
  <c r="D334" i="1"/>
  <c r="D547" i="1"/>
  <c r="D500" i="1"/>
  <c r="D65" i="1"/>
  <c r="D461" i="1"/>
  <c r="D53" i="1"/>
  <c r="D717" i="1"/>
  <c r="D181" i="1"/>
  <c r="D169" i="1"/>
  <c r="D306" i="1"/>
  <c r="D520" i="1"/>
  <c r="D321" i="1"/>
  <c r="D134" i="1"/>
  <c r="D192" i="1"/>
  <c r="D145" i="1"/>
  <c r="D658" i="1"/>
  <c r="D266" i="1"/>
  <c r="D148" i="1"/>
  <c r="D107" i="1"/>
  <c r="D198" i="1"/>
  <c r="D578" i="1"/>
  <c r="D263" i="1"/>
  <c r="D649" i="1"/>
  <c r="D593" i="1"/>
  <c r="D368" i="1"/>
  <c r="D149" i="1"/>
  <c r="D718" i="1"/>
  <c r="D612" i="1"/>
  <c r="D128" i="1"/>
  <c r="D576" i="1"/>
  <c r="D468" i="1"/>
  <c r="D141" i="1"/>
  <c r="D526" i="1"/>
  <c r="D569" i="1"/>
  <c r="D185" i="1"/>
  <c r="D32" i="1"/>
  <c r="D84" i="1"/>
  <c r="D48" i="1"/>
  <c r="D462" i="1"/>
  <c r="D207" i="1"/>
  <c r="D19" i="1"/>
  <c r="D173" i="1"/>
  <c r="D599" i="1"/>
  <c r="D25" i="1"/>
  <c r="D541" i="1"/>
  <c r="D620" i="1"/>
  <c r="D433" i="1"/>
  <c r="D664" i="1"/>
  <c r="D31" i="1"/>
  <c r="D118" i="1"/>
  <c r="D94" i="1"/>
  <c r="D2" i="1"/>
  <c r="D43" i="1"/>
  <c r="D375" i="1"/>
  <c r="D24" i="1"/>
  <c r="D332" i="1"/>
  <c r="D40" i="1"/>
  <c r="D584" i="1"/>
  <c r="D709" i="1"/>
  <c r="D220" i="1"/>
  <c r="D280" i="1"/>
  <c r="D218" i="1"/>
  <c r="D504" i="1"/>
  <c r="D274" i="1"/>
  <c r="D340" i="1"/>
  <c r="D137" i="1"/>
  <c r="D318" i="1"/>
  <c r="D691" i="1"/>
  <c r="D464" i="1"/>
  <c r="D438" i="1"/>
  <c r="D7" i="1"/>
  <c r="D195" i="1"/>
  <c r="D472" i="1"/>
  <c r="D81" i="1"/>
  <c r="D678" i="1"/>
  <c r="D197" i="1"/>
  <c r="D10" i="1"/>
  <c r="D331" i="1"/>
  <c r="D513" i="1"/>
  <c r="D523" i="1"/>
  <c r="D720" i="1"/>
  <c r="D269" i="1"/>
  <c r="D243" i="1"/>
  <c r="D482" i="1"/>
  <c r="D326" i="1"/>
  <c r="D317" i="1"/>
  <c r="D419" i="1"/>
  <c r="D172" i="1"/>
  <c r="D358" i="1"/>
  <c r="D475" i="1"/>
  <c r="D488" i="1"/>
  <c r="D688" i="1"/>
  <c r="D396" i="1"/>
  <c r="D36" i="1"/>
  <c r="D68" i="1"/>
  <c r="D344" i="1"/>
  <c r="D69" i="1"/>
  <c r="D355" i="1"/>
  <c r="D534" i="1"/>
  <c r="D640" i="1"/>
  <c r="D221" i="1"/>
  <c r="D349" i="1"/>
  <c r="D100" i="1"/>
  <c r="D312" i="1"/>
  <c r="D431" i="1"/>
  <c r="D34" i="1"/>
  <c r="D339" i="1"/>
  <c r="D82" i="1"/>
  <c r="D683" i="1"/>
  <c r="D394" i="1"/>
  <c r="D610" i="1"/>
  <c r="D21" i="1"/>
  <c r="D106" i="1"/>
  <c r="D146" i="1"/>
  <c r="D413" i="1"/>
  <c r="D442" i="1"/>
  <c r="D147" i="1"/>
  <c r="D681" i="1"/>
  <c r="D335" i="1"/>
  <c r="D705" i="1"/>
  <c r="D297" i="1"/>
  <c r="D231" i="1"/>
  <c r="D363" i="1"/>
  <c r="D589" i="1"/>
  <c r="D465" i="1"/>
  <c r="D385" i="1"/>
  <c r="D136" i="1"/>
  <c r="D638" i="1"/>
  <c r="D373" i="1"/>
  <c r="D57" i="1"/>
  <c r="D609" i="1"/>
  <c r="D643" i="1"/>
  <c r="D259" i="1"/>
  <c r="D296" i="1"/>
  <c r="D249" i="1"/>
  <c r="D454" i="1"/>
  <c r="D440" i="1"/>
  <c r="D704" i="1"/>
  <c r="D200" i="1"/>
  <c r="D466" i="1"/>
  <c r="D675" i="1"/>
  <c r="D558" i="1"/>
  <c r="D470" i="1"/>
  <c r="D271" i="1"/>
  <c r="D9" i="1"/>
  <c r="D279" i="1"/>
  <c r="D165" i="1"/>
  <c r="D164" i="1"/>
  <c r="D443" i="1"/>
  <c r="D285" i="1"/>
  <c r="D654" i="1"/>
  <c r="D329" i="1"/>
  <c r="D445" i="1"/>
  <c r="D272" i="1"/>
  <c r="D138" i="1"/>
  <c r="D603" i="1"/>
  <c r="D611" i="1"/>
  <c r="D61" i="1"/>
  <c r="D120" i="1"/>
  <c r="D435" i="1"/>
  <c r="D85" i="1"/>
  <c r="D432" i="1"/>
  <c r="D594" i="1"/>
  <c r="D467" i="1"/>
  <c r="D459" i="1"/>
  <c r="D446" i="1"/>
  <c r="D16" i="1"/>
  <c r="D364" i="1"/>
  <c r="D273" i="1"/>
  <c r="D215" i="1"/>
  <c r="D484" i="1"/>
  <c r="D530" i="1"/>
  <c r="D517" i="1"/>
  <c r="D160" i="1"/>
  <c r="D322" i="1"/>
  <c r="D371" i="1"/>
  <c r="D715" i="1"/>
  <c r="D473" i="1"/>
  <c r="D659" i="1"/>
  <c r="D217" i="1"/>
  <c r="D114" i="1"/>
  <c r="D415" i="1"/>
  <c r="D75" i="1"/>
  <c r="D17" i="1"/>
  <c r="D161" i="1"/>
  <c r="D697" i="1"/>
  <c r="D372" i="1"/>
  <c r="D661" i="1"/>
  <c r="D703" i="1"/>
  <c r="D304" i="1"/>
  <c r="D89" i="1"/>
  <c r="D126" i="1"/>
  <c r="D533" i="1"/>
  <c r="D233" i="1"/>
  <c r="D131" i="1"/>
  <c r="D668" i="1"/>
  <c r="D514" i="1"/>
  <c r="D41" i="1"/>
  <c r="D308" i="1"/>
  <c r="D563" i="1"/>
  <c r="D623" i="1"/>
  <c r="D582" i="1"/>
  <c r="D369" i="1"/>
  <c r="D62" i="1"/>
  <c r="D108" i="1"/>
  <c r="D679" i="1"/>
  <c r="D677" i="1"/>
  <c r="D117" i="1"/>
  <c r="D387" i="1"/>
  <c r="D289" i="1"/>
  <c r="D710" i="1"/>
  <c r="D56" i="1"/>
  <c r="D187" i="1"/>
  <c r="D222" i="1"/>
  <c r="D315" i="1"/>
  <c r="D6" i="1"/>
  <c r="D596" i="1"/>
  <c r="D284" i="1"/>
  <c r="D639" i="1"/>
  <c r="D626" i="1"/>
  <c r="D655" i="1"/>
  <c r="D532" i="1"/>
  <c r="D20" i="1"/>
  <c r="D323" i="1"/>
  <c r="D246" i="1"/>
  <c r="D168" i="1"/>
  <c r="D186" i="1"/>
  <c r="D450" i="1"/>
  <c r="D310" i="1"/>
  <c r="D595" i="1"/>
  <c r="D189" i="1"/>
  <c r="D196" i="1"/>
  <c r="D501" i="1"/>
  <c r="D390" i="1"/>
  <c r="D376" i="1"/>
  <c r="D512" i="1"/>
  <c r="D471" i="1"/>
  <c r="D319" i="1"/>
  <c r="D657" i="1"/>
  <c r="D507" i="1"/>
  <c r="D140" i="1"/>
  <c r="D232" i="1"/>
  <c r="D527" i="1"/>
  <c r="D553" i="1"/>
  <c r="D257" i="1"/>
  <c r="D607" i="1"/>
  <c r="D267" i="1"/>
  <c r="D158" i="1"/>
  <c r="D398" i="1"/>
  <c r="D245" i="1"/>
  <c r="D301" i="1"/>
  <c r="D389" i="1"/>
  <c r="D216" i="1"/>
  <c r="D125" i="1"/>
  <c r="D618" i="1"/>
  <c r="D667" i="1"/>
  <c r="D50" i="1"/>
  <c r="D295" i="1"/>
  <c r="D605" i="1"/>
  <c r="D225" i="1"/>
  <c r="D539" i="1"/>
  <c r="D95" i="1"/>
  <c r="D404" i="1"/>
  <c r="D242" i="1"/>
  <c r="D538" i="1"/>
  <c r="D324" i="1"/>
  <c r="D350" i="1"/>
  <c r="D617" i="1"/>
  <c r="D314" i="1"/>
  <c r="D236" i="1"/>
  <c r="D290" i="1"/>
  <c r="D436" i="1"/>
  <c r="D150" i="1"/>
  <c r="D497" i="1"/>
  <c r="D63" i="1"/>
  <c r="D337" i="1"/>
  <c r="D258" i="1"/>
  <c r="D268" i="1"/>
  <c r="D73" i="1"/>
  <c r="D400" i="1"/>
  <c r="D174" i="1"/>
  <c r="D407" i="1"/>
  <c r="D374" i="1"/>
  <c r="D26" i="1"/>
  <c r="D644" i="1"/>
  <c r="D328" i="1"/>
  <c r="D651" i="1"/>
  <c r="D525" i="1"/>
  <c r="D208" i="1"/>
  <c r="D251" i="1"/>
  <c r="D93" i="1"/>
  <c r="D510" i="1"/>
  <c r="D428" i="1"/>
  <c r="D83" i="1"/>
  <c r="D152" i="1"/>
  <c r="D347" i="1"/>
  <c r="D115" i="1"/>
  <c r="D422" i="1"/>
  <c r="D101" i="1"/>
  <c r="D64" i="1"/>
  <c r="D155" i="1"/>
  <c r="D408" i="1"/>
  <c r="D111" i="1"/>
  <c r="D592" i="1"/>
  <c r="D346" i="1"/>
  <c r="D354" i="1"/>
  <c r="D359" i="1"/>
  <c r="D156" i="1"/>
  <c r="D478" i="1"/>
  <c r="D381" i="1"/>
  <c r="D300" i="1"/>
  <c r="D633" i="1"/>
  <c r="D309" i="1"/>
  <c r="D77" i="1"/>
  <c r="D698" i="1"/>
  <c r="D386" i="1"/>
  <c r="D511" i="1" l="1"/>
  <c r="D429" i="1"/>
  <c r="D176" i="1"/>
  <c r="D291" i="1"/>
  <c r="D3" i="1"/>
  <c r="D313" i="1"/>
  <c r="D554" i="1"/>
  <c r="D237" i="1"/>
  <c r="D239" i="1"/>
  <c r="D441" i="1"/>
  <c r="D151" i="1"/>
  <c r="D278" i="1"/>
  <c r="D46" i="1"/>
  <c r="D601" i="1"/>
  <c r="D684" i="1"/>
  <c r="D498" i="1"/>
  <c r="D451" i="1"/>
  <c r="D8" i="1"/>
  <c r="D483" i="1"/>
  <c r="D621" i="1"/>
  <c r="D587" i="1"/>
  <c r="D352" i="1"/>
  <c r="D299" i="1"/>
  <c r="D412" i="1"/>
  <c r="D90" i="1"/>
  <c r="D204" i="1"/>
  <c r="D302" i="1"/>
  <c r="D646" i="1"/>
  <c r="D458" i="1"/>
  <c r="D182" i="1"/>
  <c r="D402" i="1"/>
  <c r="D260" i="1"/>
  <c r="D199" i="1"/>
  <c r="D135" i="1"/>
  <c r="D509" i="1"/>
  <c r="D590" i="1"/>
  <c r="D44" i="1"/>
  <c r="D614" i="1"/>
  <c r="D492" i="1"/>
  <c r="D581" i="1"/>
  <c r="D59" i="1"/>
  <c r="D552" i="1"/>
  <c r="D486" i="1"/>
  <c r="D424" i="1"/>
  <c r="D378" i="1"/>
  <c r="D307" i="1"/>
  <c r="D11" i="1"/>
  <c r="D524" i="1"/>
  <c r="D447" i="1"/>
  <c r="D383" i="1"/>
  <c r="D537" i="1"/>
  <c r="D67" i="1"/>
  <c r="D293" i="1"/>
  <c r="D456" i="1"/>
  <c r="D130" i="1"/>
  <c r="D418" i="1"/>
  <c r="D170" i="1"/>
  <c r="D714" i="1"/>
  <c r="D518" i="1"/>
  <c r="D103" i="1"/>
  <c r="D91" i="1"/>
  <c r="D98" i="1"/>
  <c r="D519" i="1"/>
  <c r="D12" i="1"/>
  <c r="D608" i="1"/>
  <c r="D287" i="1"/>
  <c r="D303" i="1"/>
  <c r="D399" i="1"/>
</calcChain>
</file>

<file path=xl/sharedStrings.xml><?xml version="1.0" encoding="utf-8"?>
<sst xmlns="http://schemas.openxmlformats.org/spreadsheetml/2006/main" count="720" uniqueCount="30">
  <si>
    <t>01.04.2026</t>
  </si>
  <si>
    <t>02.04.2026</t>
  </si>
  <si>
    <t>03.04.2026</t>
  </si>
  <si>
    <t>04.04.2026</t>
  </si>
  <si>
    <t>05.04.2026</t>
  </si>
  <si>
    <t>06.04.2026</t>
  </si>
  <si>
    <t>07.04.2026</t>
  </si>
  <si>
    <t>08.04.2026</t>
  </si>
  <si>
    <t>09.04.2026</t>
  </si>
  <si>
    <t>10.04.2026</t>
  </si>
  <si>
    <t>11.04.2026</t>
  </si>
  <si>
    <t>12.04.2026</t>
  </si>
  <si>
    <t>13.04.2026</t>
  </si>
  <si>
    <t>14.04.2026</t>
  </si>
  <si>
    <t>15.04.2026</t>
  </si>
  <si>
    <t>16.04.2026</t>
  </si>
  <si>
    <t>17.04.2026</t>
  </si>
  <si>
    <t>18.04.2026</t>
  </si>
  <si>
    <t>19.04.2026</t>
  </si>
  <si>
    <t>20.04.2026</t>
  </si>
  <si>
    <t>21.04.2026</t>
  </si>
  <si>
    <t>22.04.2026</t>
  </si>
  <si>
    <t>23.04.2026</t>
  </si>
  <si>
    <t>24.04.2026</t>
  </si>
  <si>
    <t>25.04.2026</t>
  </si>
  <si>
    <t>26.04.2026</t>
  </si>
  <si>
    <t>27.04.2026</t>
  </si>
  <si>
    <t>28.04.2026</t>
  </si>
  <si>
    <t>29.04.2026</t>
  </si>
  <si>
    <t>30.04.2026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</si>
</sst>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 Cyr"/>
      <charset val="204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Arial Cyr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5">
    <xf numFmtId="0" fontId="0" fillId="0" borderId="0" xfId="0"/>
    <xf numFmtId="14" fontId="0" fillId="0" borderId="0" xfId="0" applyNumberFormat="1"/>
    <xf numFmtId="0" fontId="1" fillId="0" borderId="0" xfId="0" applyFont="1"/>
    <xf numFmtId="3" fontId="3" fillId="0" borderId="0" xfId="1" applyNumberFormat="1" applyFont="1"/>
    <xf numFmtId="3" fontId="1" fillId="0" borderId="0" xfId="0" applyNumberFormat="1" applyFont="1"/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768"/>
  <sheetViews>
    <sheetView tabSelected="1" topLeftCell="A682" zoomScaleNormal="100" workbookViewId="0">
      <selection activeCell="D701" sqref="D701"/>
    </sheetView>
  </sheetViews>
  <sheetFormatPr defaultRowHeight="12.75" x14ac:dyDescent="0.2"/>
  <cols>
    <col min="1" max="1" width="12.5703125" customWidth="1"/>
    <col min="2" max="2" width="3" bestFit="1" customWidth="1"/>
    <col min="3" max="3" width="15.5703125" style="2" bestFit="1" customWidth="1"/>
    <col min="4" max="4" width="20.42578125" customWidth="1"/>
  </cols>
  <sheetData>
    <row r="1" spans="1:4" x14ac:dyDescent="0.2">
      <c r="A1" s="1" t="s">
        <v>0</v>
      </c>
      <c r="B1">
        <v>1</v>
      </c>
      <c r="C1" s="3">
        <v>122782</v>
      </c>
      <c r="D1">
        <f>C1/$C$721</f>
        <v>1.3816056550523099E-3</v>
      </c>
    </row>
    <row r="2" spans="1:4" x14ac:dyDescent="0.2">
      <c r="A2" s="1" t="s">
        <v>0</v>
      </c>
      <c r="B2">
        <v>2</v>
      </c>
      <c r="C2" s="3">
        <v>117436</v>
      </c>
      <c r="D2">
        <f>C2/$C$721</f>
        <v>1.3214497378013315E-3</v>
      </c>
    </row>
    <row r="3" spans="1:4" x14ac:dyDescent="0.2">
      <c r="A3" s="1" t="s">
        <v>0</v>
      </c>
      <c r="B3">
        <v>3</v>
      </c>
      <c r="C3" s="3">
        <v>116517</v>
      </c>
      <c r="D3">
        <f>C3/$C$721</f>
        <v>1.3111086813191674E-3</v>
      </c>
    </row>
    <row r="4" spans="1:4" x14ac:dyDescent="0.2">
      <c r="A4" s="1" t="s">
        <v>0</v>
      </c>
      <c r="B4">
        <v>4</v>
      </c>
      <c r="C4" s="3">
        <v>111764</v>
      </c>
      <c r="D4">
        <f>C4/$C$721</f>
        <v>1.2576255023640792E-3</v>
      </c>
    </row>
    <row r="5" spans="1:4" x14ac:dyDescent="0.2">
      <c r="A5" s="1" t="s">
        <v>0</v>
      </c>
      <c r="B5">
        <v>5</v>
      </c>
      <c r="C5" s="3">
        <v>107832</v>
      </c>
      <c r="D5">
        <f>C5/$C$721</f>
        <v>1.2133806339333182E-3</v>
      </c>
    </row>
    <row r="6" spans="1:4" x14ac:dyDescent="0.2">
      <c r="A6" s="1" t="s">
        <v>0</v>
      </c>
      <c r="B6">
        <v>6</v>
      </c>
      <c r="C6" s="3">
        <v>106765</v>
      </c>
      <c r="D6">
        <f>C6/$C$721</f>
        <v>1.2013742060046251E-3</v>
      </c>
    </row>
    <row r="7" spans="1:4" x14ac:dyDescent="0.2">
      <c r="A7" s="1" t="s">
        <v>0</v>
      </c>
      <c r="B7">
        <v>7</v>
      </c>
      <c r="C7" s="3">
        <v>106312</v>
      </c>
      <c r="D7">
        <f>C7/$C$721</f>
        <v>1.1962768190770729E-3</v>
      </c>
    </row>
    <row r="8" spans="1:4" x14ac:dyDescent="0.2">
      <c r="A8" s="1" t="s">
        <v>0</v>
      </c>
      <c r="B8">
        <v>8</v>
      </c>
      <c r="C8" s="3">
        <v>104580</v>
      </c>
      <c r="D8">
        <f>C8/$C$721</f>
        <v>1.1767874721487724E-3</v>
      </c>
    </row>
    <row r="9" spans="1:4" x14ac:dyDescent="0.2">
      <c r="A9" s="1" t="s">
        <v>0</v>
      </c>
      <c r="B9">
        <v>9</v>
      </c>
      <c r="C9" s="3">
        <v>106487</v>
      </c>
      <c r="D9">
        <f>C9/$C$721</f>
        <v>1.1982460082874959E-3</v>
      </c>
    </row>
    <row r="10" spans="1:4" x14ac:dyDescent="0.2">
      <c r="A10" s="1" t="s">
        <v>0</v>
      </c>
      <c r="B10">
        <v>10</v>
      </c>
      <c r="C10" s="3">
        <v>105678</v>
      </c>
      <c r="D10">
        <f>C10/$C$721</f>
        <v>1.1891427278804549E-3</v>
      </c>
    </row>
    <row r="11" spans="1:4" x14ac:dyDescent="0.2">
      <c r="A11" s="1" t="s">
        <v>0</v>
      </c>
      <c r="B11">
        <v>11</v>
      </c>
      <c r="C11" s="3">
        <v>106304</v>
      </c>
      <c r="D11">
        <f>C11/$C$721</f>
        <v>1.1961867989988822E-3</v>
      </c>
    </row>
    <row r="12" spans="1:4" x14ac:dyDescent="0.2">
      <c r="A12" s="1" t="s">
        <v>0</v>
      </c>
      <c r="B12">
        <v>12</v>
      </c>
      <c r="C12" s="3">
        <v>108457</v>
      </c>
      <c r="D12">
        <f>C12/$C$721</f>
        <v>1.2204134525419718E-3</v>
      </c>
    </row>
    <row r="13" spans="1:4" x14ac:dyDescent="0.2">
      <c r="A13" s="1" t="s">
        <v>0</v>
      </c>
      <c r="B13">
        <v>13</v>
      </c>
      <c r="C13" s="3">
        <v>111876</v>
      </c>
      <c r="D13">
        <f>C13/$C$721</f>
        <v>1.2588857834587499E-3</v>
      </c>
    </row>
    <row r="14" spans="1:4" x14ac:dyDescent="0.2">
      <c r="A14" s="1" t="s">
        <v>0</v>
      </c>
      <c r="B14">
        <v>14</v>
      </c>
      <c r="C14" s="3">
        <v>110656</v>
      </c>
      <c r="D14">
        <f>C14/$C$721</f>
        <v>1.2451577215346582E-3</v>
      </c>
    </row>
    <row r="15" spans="1:4" x14ac:dyDescent="0.2">
      <c r="A15" s="1" t="s">
        <v>0</v>
      </c>
      <c r="B15">
        <v>15</v>
      </c>
      <c r="C15" s="3">
        <v>118815</v>
      </c>
      <c r="D15">
        <f>C15/$C$721</f>
        <v>1.3369669487794645E-3</v>
      </c>
    </row>
    <row r="16" spans="1:4" x14ac:dyDescent="0.2">
      <c r="A16" s="1" t="s">
        <v>0</v>
      </c>
      <c r="B16">
        <v>16</v>
      </c>
      <c r="C16" s="3">
        <v>122262</v>
      </c>
      <c r="D16">
        <f>C16/$C$721</f>
        <v>1.3757543499699101E-3</v>
      </c>
    </row>
    <row r="17" spans="1:4" x14ac:dyDescent="0.2">
      <c r="A17" s="1" t="s">
        <v>0</v>
      </c>
      <c r="B17">
        <v>17</v>
      </c>
      <c r="C17" s="3">
        <v>122142</v>
      </c>
      <c r="D17">
        <f>C17/$C$721</f>
        <v>1.3744040487970487E-3</v>
      </c>
    </row>
    <row r="18" spans="1:4" x14ac:dyDescent="0.2">
      <c r="A18" s="1" t="s">
        <v>0</v>
      </c>
      <c r="B18">
        <v>18</v>
      </c>
      <c r="C18" s="3">
        <v>121799</v>
      </c>
      <c r="D18">
        <f>C18/$C$721</f>
        <v>1.3705444379446198E-3</v>
      </c>
    </row>
    <row r="19" spans="1:4" x14ac:dyDescent="0.2">
      <c r="A19" s="1" t="s">
        <v>0</v>
      </c>
      <c r="B19">
        <v>19</v>
      </c>
      <c r="C19" s="3">
        <v>121278</v>
      </c>
      <c r="D19">
        <f>C19/$C$721</f>
        <v>1.3646818803524461E-3</v>
      </c>
    </row>
    <row r="20" spans="1:4" x14ac:dyDescent="0.2">
      <c r="A20" s="1" t="s">
        <v>0</v>
      </c>
      <c r="B20">
        <v>20</v>
      </c>
      <c r="C20" s="3">
        <v>119564</v>
      </c>
      <c r="D20">
        <f>C20/$C$721</f>
        <v>1.3453950786000749E-3</v>
      </c>
    </row>
    <row r="21" spans="1:4" x14ac:dyDescent="0.2">
      <c r="A21" s="1" t="s">
        <v>0</v>
      </c>
      <c r="B21">
        <v>21</v>
      </c>
      <c r="C21" s="3">
        <v>121275</v>
      </c>
      <c r="D21">
        <f>C21/$C$721</f>
        <v>1.3646481228231247E-3</v>
      </c>
    </row>
    <row r="22" spans="1:4" x14ac:dyDescent="0.2">
      <c r="A22" s="1" t="s">
        <v>0</v>
      </c>
      <c r="B22">
        <v>22</v>
      </c>
      <c r="C22" s="3">
        <v>119402</v>
      </c>
      <c r="D22">
        <f>C22/$C$721</f>
        <v>1.3435721720167118E-3</v>
      </c>
    </row>
    <row r="23" spans="1:4" x14ac:dyDescent="0.2">
      <c r="A23" s="1" t="s">
        <v>0</v>
      </c>
      <c r="B23">
        <v>23</v>
      </c>
      <c r="C23" s="3">
        <v>120468</v>
      </c>
      <c r="D23">
        <f>C23/$C$721</f>
        <v>1.3555673474356313E-3</v>
      </c>
    </row>
    <row r="24" spans="1:4" x14ac:dyDescent="0.2">
      <c r="A24" s="1" t="s">
        <v>0</v>
      </c>
      <c r="B24">
        <v>24</v>
      </c>
      <c r="C24" s="3">
        <v>119885</v>
      </c>
      <c r="D24">
        <f>C24/$C$721</f>
        <v>1.3490071342374791E-3</v>
      </c>
    </row>
    <row r="25" spans="1:4" x14ac:dyDescent="0.2">
      <c r="A25" s="1" t="s">
        <v>1</v>
      </c>
      <c r="B25">
        <v>1</v>
      </c>
      <c r="C25" s="3">
        <v>120771</v>
      </c>
      <c r="D25">
        <f>C25/$C$721</f>
        <v>1.3589768578971065E-3</v>
      </c>
    </row>
    <row r="26" spans="1:4" x14ac:dyDescent="0.2">
      <c r="A26" s="1" t="s">
        <v>1</v>
      </c>
      <c r="B26">
        <v>2</v>
      </c>
      <c r="C26" s="3">
        <v>117704</v>
      </c>
      <c r="D26">
        <f>C26/$C$721</f>
        <v>1.3244654104207221E-3</v>
      </c>
    </row>
    <row r="27" spans="1:4" x14ac:dyDescent="0.2">
      <c r="A27" s="1" t="s">
        <v>1</v>
      </c>
      <c r="B27">
        <v>3</v>
      </c>
      <c r="C27" s="3">
        <v>120898</v>
      </c>
      <c r="D27">
        <f>C27/$C$721</f>
        <v>1.3604059266383848E-3</v>
      </c>
    </row>
    <row r="28" spans="1:4" x14ac:dyDescent="0.2">
      <c r="A28" s="1" t="s">
        <v>1</v>
      </c>
      <c r="B28">
        <v>4</v>
      </c>
      <c r="C28" s="3">
        <v>117942</v>
      </c>
      <c r="D28">
        <f>C28/$C$721</f>
        <v>1.3271435077468973E-3</v>
      </c>
    </row>
    <row r="29" spans="1:4" x14ac:dyDescent="0.2">
      <c r="A29" s="1" t="s">
        <v>1</v>
      </c>
      <c r="B29">
        <v>5</v>
      </c>
      <c r="C29" s="3">
        <v>116343</v>
      </c>
      <c r="D29">
        <f>C29/$C$721</f>
        <v>1.3091507446185181E-3</v>
      </c>
    </row>
    <row r="30" spans="1:4" x14ac:dyDescent="0.2">
      <c r="A30" s="1" t="s">
        <v>1</v>
      </c>
      <c r="B30">
        <v>6</v>
      </c>
      <c r="C30" s="3">
        <v>115708</v>
      </c>
      <c r="D30">
        <f>C30/$C$721</f>
        <v>1.3020054009121262E-3</v>
      </c>
    </row>
    <row r="31" spans="1:4" x14ac:dyDescent="0.2">
      <c r="A31" s="1" t="s">
        <v>1</v>
      </c>
      <c r="B31">
        <v>7</v>
      </c>
      <c r="C31" s="3">
        <v>113095</v>
      </c>
      <c r="D31">
        <f>C31/$C$721</f>
        <v>1.2726025928730675E-3</v>
      </c>
    </row>
    <row r="32" spans="1:4" x14ac:dyDescent="0.2">
      <c r="A32" s="1" t="s">
        <v>1</v>
      </c>
      <c r="B32">
        <v>8</v>
      </c>
      <c r="C32" s="3">
        <v>112808</v>
      </c>
      <c r="D32">
        <f>C32/$C$721</f>
        <v>1.2693731225679741E-3</v>
      </c>
    </row>
    <row r="33" spans="1:4" x14ac:dyDescent="0.2">
      <c r="A33" s="1" t="s">
        <v>1</v>
      </c>
      <c r="B33">
        <v>9</v>
      </c>
      <c r="C33" s="3">
        <v>114364</v>
      </c>
      <c r="D33">
        <f>C33/$C$721</f>
        <v>1.2868820277760777E-3</v>
      </c>
    </row>
    <row r="34" spans="1:4" x14ac:dyDescent="0.2">
      <c r="A34" s="1" t="s">
        <v>1</v>
      </c>
      <c r="B34">
        <v>10</v>
      </c>
      <c r="C34" s="3">
        <v>114527</v>
      </c>
      <c r="D34">
        <f>C34/$C$721</f>
        <v>1.2887161868692146E-3</v>
      </c>
    </row>
    <row r="35" spans="1:4" x14ac:dyDescent="0.2">
      <c r="A35" s="1" t="s">
        <v>1</v>
      </c>
      <c r="B35">
        <v>11</v>
      </c>
      <c r="C35" s="3">
        <v>113448</v>
      </c>
      <c r="D35">
        <f>C35/$C$721</f>
        <v>1.2765747288232352E-3</v>
      </c>
    </row>
    <row r="36" spans="1:4" x14ac:dyDescent="0.2">
      <c r="A36" s="1" t="s">
        <v>1</v>
      </c>
      <c r="B36">
        <v>12</v>
      </c>
      <c r="C36" s="3">
        <v>114840</v>
      </c>
      <c r="D36">
        <f>C36/$C$721</f>
        <v>1.2922382224284281E-3</v>
      </c>
    </row>
    <row r="37" spans="1:4" x14ac:dyDescent="0.2">
      <c r="A37" s="1" t="s">
        <v>1</v>
      </c>
      <c r="B37">
        <v>13</v>
      </c>
      <c r="C37" s="3">
        <v>118312</v>
      </c>
      <c r="D37">
        <f>C37/$C$721</f>
        <v>1.33130693636322E-3</v>
      </c>
    </row>
    <row r="38" spans="1:4" x14ac:dyDescent="0.2">
      <c r="A38" s="1" t="s">
        <v>1</v>
      </c>
      <c r="B38">
        <v>14</v>
      </c>
      <c r="C38" s="3">
        <v>116801</v>
      </c>
      <c r="D38">
        <f>C38/$C$721</f>
        <v>1.3143043940949395E-3</v>
      </c>
    </row>
    <row r="39" spans="1:4" x14ac:dyDescent="0.2">
      <c r="A39" s="1" t="s">
        <v>1</v>
      </c>
      <c r="B39">
        <v>15</v>
      </c>
      <c r="C39" s="3">
        <v>121037</v>
      </c>
      <c r="D39">
        <f>C39/$C$721</f>
        <v>1.3619700254969493E-3</v>
      </c>
    </row>
    <row r="40" spans="1:4" x14ac:dyDescent="0.2">
      <c r="A40" s="1" t="s">
        <v>1</v>
      </c>
      <c r="B40">
        <v>16</v>
      </c>
      <c r="C40" s="3">
        <v>126218</v>
      </c>
      <c r="D40">
        <f>C40/$C$721</f>
        <v>1.4202692786352434E-3</v>
      </c>
    </row>
    <row r="41" spans="1:4" x14ac:dyDescent="0.2">
      <c r="A41" s="1" t="s">
        <v>1</v>
      </c>
      <c r="B41">
        <v>17</v>
      </c>
      <c r="C41" s="3">
        <v>126968</v>
      </c>
      <c r="D41">
        <f>C41/$C$721</f>
        <v>1.4287086609656276E-3</v>
      </c>
    </row>
    <row r="42" spans="1:4" x14ac:dyDescent="0.2">
      <c r="A42" s="1" t="s">
        <v>1</v>
      </c>
      <c r="B42">
        <v>18</v>
      </c>
      <c r="C42" s="3">
        <v>127217</v>
      </c>
      <c r="D42">
        <f>C42/$C$721</f>
        <v>1.4315105358993151E-3</v>
      </c>
    </row>
    <row r="43" spans="1:4" x14ac:dyDescent="0.2">
      <c r="A43" s="1" t="s">
        <v>1</v>
      </c>
      <c r="B43">
        <v>19</v>
      </c>
      <c r="C43" s="3">
        <v>126682</v>
      </c>
      <c r="D43">
        <f>C43/$C$721</f>
        <v>1.4254904431703077E-3</v>
      </c>
    </row>
    <row r="44" spans="1:4" x14ac:dyDescent="0.2">
      <c r="A44" s="1" t="s">
        <v>1</v>
      </c>
      <c r="B44">
        <v>20</v>
      </c>
      <c r="C44" s="3">
        <v>124306</v>
      </c>
      <c r="D44">
        <f>C44/$C$721</f>
        <v>1.3987544799476505E-3</v>
      </c>
    </row>
    <row r="45" spans="1:4" x14ac:dyDescent="0.2">
      <c r="A45" s="1" t="s">
        <v>1</v>
      </c>
      <c r="B45">
        <v>21</v>
      </c>
      <c r="C45" s="3">
        <v>123735</v>
      </c>
      <c r="D45">
        <f>C45/$C$721</f>
        <v>1.3923292968667847E-3</v>
      </c>
    </row>
    <row r="46" spans="1:4" x14ac:dyDescent="0.2">
      <c r="A46" s="1" t="s">
        <v>1</v>
      </c>
      <c r="B46">
        <v>22</v>
      </c>
      <c r="C46" s="3">
        <v>122714</v>
      </c>
      <c r="D46">
        <f>C46/$C$721</f>
        <v>1.3808404843876885E-3</v>
      </c>
    </row>
    <row r="47" spans="1:4" x14ac:dyDescent="0.2">
      <c r="A47" s="1" t="s">
        <v>1</v>
      </c>
      <c r="B47">
        <v>23</v>
      </c>
      <c r="C47" s="3">
        <v>121651</v>
      </c>
      <c r="D47">
        <f>C47/$C$721</f>
        <v>1.3688790664980906E-3</v>
      </c>
    </row>
    <row r="48" spans="1:4" x14ac:dyDescent="0.2">
      <c r="A48" s="1" t="s">
        <v>1</v>
      </c>
      <c r="B48">
        <v>24</v>
      </c>
      <c r="C48" s="3">
        <v>124340</v>
      </c>
      <c r="D48">
        <f>C48/$C$721</f>
        <v>1.3991370652799613E-3</v>
      </c>
    </row>
    <row r="49" spans="1:4" x14ac:dyDescent="0.2">
      <c r="A49" s="1" t="s">
        <v>2</v>
      </c>
      <c r="B49">
        <v>1</v>
      </c>
      <c r="C49" s="3">
        <v>125216</v>
      </c>
      <c r="D49">
        <f>C49/$C$721</f>
        <v>1.4089942638418501E-3</v>
      </c>
    </row>
    <row r="50" spans="1:4" x14ac:dyDescent="0.2">
      <c r="A50" s="1" t="s">
        <v>2</v>
      </c>
      <c r="B50">
        <v>2</v>
      </c>
      <c r="C50" s="3">
        <v>121845</v>
      </c>
      <c r="D50">
        <f>C50/$C$721</f>
        <v>1.3710620533942167E-3</v>
      </c>
    </row>
    <row r="51" spans="1:4" x14ac:dyDescent="0.2">
      <c r="A51" s="1" t="s">
        <v>2</v>
      </c>
      <c r="B51">
        <v>3</v>
      </c>
      <c r="C51" s="3">
        <v>122664</v>
      </c>
      <c r="D51">
        <f>C51/$C$721</f>
        <v>1.3802778588989963E-3</v>
      </c>
    </row>
    <row r="52" spans="1:4" x14ac:dyDescent="0.2">
      <c r="A52" s="1" t="s">
        <v>2</v>
      </c>
      <c r="B52">
        <v>4</v>
      </c>
      <c r="C52" s="3">
        <v>116091</v>
      </c>
      <c r="D52">
        <f>C52/$C$721</f>
        <v>1.306315112155509E-3</v>
      </c>
    </row>
    <row r="53" spans="1:4" x14ac:dyDescent="0.2">
      <c r="A53" s="1" t="s">
        <v>2</v>
      </c>
      <c r="B53">
        <v>5</v>
      </c>
      <c r="C53" s="3">
        <v>115188</v>
      </c>
      <c r="D53">
        <f>C53/$C$721</f>
        <v>1.2961540958297264E-3</v>
      </c>
    </row>
    <row r="54" spans="1:4" x14ac:dyDescent="0.2">
      <c r="A54" s="1" t="s">
        <v>2</v>
      </c>
      <c r="B54">
        <v>6</v>
      </c>
      <c r="C54" s="3">
        <v>115478</v>
      </c>
      <c r="D54">
        <f>C54/$C$721</f>
        <v>1.2994173236641417E-3</v>
      </c>
    </row>
    <row r="55" spans="1:4" x14ac:dyDescent="0.2">
      <c r="A55" s="1" t="s">
        <v>2</v>
      </c>
      <c r="B55">
        <v>7</v>
      </c>
      <c r="C55" s="3">
        <v>115578</v>
      </c>
      <c r="D55">
        <f>C55/$C$721</f>
        <v>1.3005425746415262E-3</v>
      </c>
    </row>
    <row r="56" spans="1:4" x14ac:dyDescent="0.2">
      <c r="A56" s="1" t="s">
        <v>2</v>
      </c>
      <c r="B56">
        <v>8</v>
      </c>
      <c r="C56" s="3">
        <v>112283</v>
      </c>
      <c r="D56">
        <f>C56/$C$721</f>
        <v>1.263465554936705E-3</v>
      </c>
    </row>
    <row r="57" spans="1:4" x14ac:dyDescent="0.2">
      <c r="A57" s="1" t="s">
        <v>2</v>
      </c>
      <c r="B57">
        <v>9</v>
      </c>
      <c r="C57" s="3">
        <v>114833</v>
      </c>
      <c r="D57">
        <f>C57/$C$721</f>
        <v>1.2921594548600114E-3</v>
      </c>
    </row>
    <row r="58" spans="1:4" x14ac:dyDescent="0.2">
      <c r="A58" s="1" t="s">
        <v>2</v>
      </c>
      <c r="B58">
        <v>10</v>
      </c>
      <c r="C58" s="3">
        <v>109810</v>
      </c>
      <c r="D58">
        <f>C58/$C$721</f>
        <v>1.2356380982659848E-3</v>
      </c>
    </row>
    <row r="59" spans="1:4" x14ac:dyDescent="0.2">
      <c r="A59" s="1" t="s">
        <v>2</v>
      </c>
      <c r="B59">
        <v>11</v>
      </c>
      <c r="C59" s="3">
        <v>111219</v>
      </c>
      <c r="D59">
        <f>C59/$C$721</f>
        <v>1.2514928845373332E-3</v>
      </c>
    </row>
    <row r="60" spans="1:4" x14ac:dyDescent="0.2">
      <c r="A60" s="1" t="s">
        <v>2</v>
      </c>
      <c r="B60">
        <v>12</v>
      </c>
      <c r="C60" s="3">
        <v>115377</v>
      </c>
      <c r="D60">
        <f>C60/$C$721</f>
        <v>1.2982808201769834E-3</v>
      </c>
    </row>
    <row r="61" spans="1:4" x14ac:dyDescent="0.2">
      <c r="A61" s="1" t="s">
        <v>2</v>
      </c>
      <c r="B61">
        <v>13</v>
      </c>
      <c r="C61" s="3">
        <v>116869</v>
      </c>
      <c r="D61">
        <f>C61/$C$721</f>
        <v>1.3150695647595608E-3</v>
      </c>
    </row>
    <row r="62" spans="1:4" x14ac:dyDescent="0.2">
      <c r="A62" s="1" t="s">
        <v>2</v>
      </c>
      <c r="B62">
        <v>14</v>
      </c>
      <c r="C62" s="3">
        <v>116589</v>
      </c>
      <c r="D62">
        <f>C62/$C$721</f>
        <v>1.3119188620228841E-3</v>
      </c>
    </row>
    <row r="63" spans="1:4" x14ac:dyDescent="0.2">
      <c r="A63" s="1" t="s">
        <v>2</v>
      </c>
      <c r="B63">
        <v>15</v>
      </c>
      <c r="C63" s="3">
        <v>121172</v>
      </c>
      <c r="D63">
        <f>C63/$C$721</f>
        <v>1.3634891143164186E-3</v>
      </c>
    </row>
    <row r="64" spans="1:4" x14ac:dyDescent="0.2">
      <c r="A64" s="1" t="s">
        <v>2</v>
      </c>
      <c r="B64">
        <v>16</v>
      </c>
      <c r="C64" s="3">
        <v>124947</v>
      </c>
      <c r="D64">
        <f>C64/$C$721</f>
        <v>1.4059673387126857E-3</v>
      </c>
    </row>
    <row r="65" spans="1:4" x14ac:dyDescent="0.2">
      <c r="A65" s="1" t="s">
        <v>2</v>
      </c>
      <c r="B65">
        <v>17</v>
      </c>
      <c r="C65" s="3">
        <v>123365</v>
      </c>
      <c r="D65">
        <f>C65/$C$721</f>
        <v>1.388165868250462E-3</v>
      </c>
    </row>
    <row r="66" spans="1:4" x14ac:dyDescent="0.2">
      <c r="A66" s="1" t="s">
        <v>2</v>
      </c>
      <c r="B66">
        <v>18</v>
      </c>
      <c r="C66" s="3">
        <v>122785</v>
      </c>
      <c r="D66">
        <f>C66/$C$721</f>
        <v>1.3816394125816314E-3</v>
      </c>
    </row>
    <row r="67" spans="1:4" x14ac:dyDescent="0.2">
      <c r="A67" s="1" t="s">
        <v>2</v>
      </c>
      <c r="B67">
        <v>19</v>
      </c>
      <c r="C67" s="3">
        <v>122200</v>
      </c>
      <c r="D67">
        <f>C67/$C$721</f>
        <v>1.3750566943639317E-3</v>
      </c>
    </row>
    <row r="68" spans="1:4" x14ac:dyDescent="0.2">
      <c r="A68" s="1" t="s">
        <v>2</v>
      </c>
      <c r="B68">
        <v>20</v>
      </c>
      <c r="C68" s="3">
        <v>120879</v>
      </c>
      <c r="D68">
        <f>C68/$C$721</f>
        <v>1.3601921289526817E-3</v>
      </c>
    </row>
    <row r="69" spans="1:4" x14ac:dyDescent="0.2">
      <c r="A69" s="1" t="s">
        <v>2</v>
      </c>
      <c r="B69">
        <v>21</v>
      </c>
      <c r="C69" s="3">
        <v>122547</v>
      </c>
      <c r="D69">
        <f>C69/$C$721</f>
        <v>1.3789613152554562E-3</v>
      </c>
    </row>
    <row r="70" spans="1:4" x14ac:dyDescent="0.2">
      <c r="A70" s="1" t="s">
        <v>2</v>
      </c>
      <c r="B70">
        <v>22</v>
      </c>
      <c r="C70" s="3">
        <v>121998</v>
      </c>
      <c r="D70">
        <f>C70/$C$721</f>
        <v>1.3727836873896151E-3</v>
      </c>
    </row>
    <row r="71" spans="1:4" x14ac:dyDescent="0.2">
      <c r="A71" s="1" t="s">
        <v>2</v>
      </c>
      <c r="B71">
        <v>23</v>
      </c>
      <c r="C71" s="3">
        <v>123316</v>
      </c>
      <c r="D71">
        <f>C71/$C$721</f>
        <v>1.3876144952715435E-3</v>
      </c>
    </row>
    <row r="72" spans="1:4" x14ac:dyDescent="0.2">
      <c r="A72" s="1" t="s">
        <v>2</v>
      </c>
      <c r="B72">
        <v>24</v>
      </c>
      <c r="C72" s="3">
        <v>121918</v>
      </c>
      <c r="D72">
        <f>C72/$C$721</f>
        <v>1.3718834866077074E-3</v>
      </c>
    </row>
    <row r="73" spans="1:4" x14ac:dyDescent="0.2">
      <c r="A73" s="1" t="s">
        <v>3</v>
      </c>
      <c r="B73">
        <v>1</v>
      </c>
      <c r="C73" s="3">
        <v>120047</v>
      </c>
      <c r="D73">
        <f>C73/$C$721</f>
        <v>1.3508300408208423E-3</v>
      </c>
    </row>
    <row r="74" spans="1:4" x14ac:dyDescent="0.2">
      <c r="A74" s="1" t="s">
        <v>3</v>
      </c>
      <c r="B74">
        <v>2</v>
      </c>
      <c r="C74" s="3">
        <v>117243</v>
      </c>
      <c r="D74">
        <f>C74/$C$721</f>
        <v>1.3192780034149791E-3</v>
      </c>
    </row>
    <row r="75" spans="1:4" x14ac:dyDescent="0.2">
      <c r="A75" s="1" t="s">
        <v>3</v>
      </c>
      <c r="B75">
        <v>3</v>
      </c>
      <c r="C75" s="3">
        <v>119852</v>
      </c>
      <c r="D75">
        <f>C75/$C$721</f>
        <v>1.3486358014149424E-3</v>
      </c>
    </row>
    <row r="76" spans="1:4" x14ac:dyDescent="0.2">
      <c r="A76" s="1" t="s">
        <v>3</v>
      </c>
      <c r="B76">
        <v>4</v>
      </c>
      <c r="C76" s="3">
        <v>114765</v>
      </c>
      <c r="D76">
        <f>C76/$C$721</f>
        <v>1.2913942841953898E-3</v>
      </c>
    </row>
    <row r="77" spans="1:4" x14ac:dyDescent="0.2">
      <c r="A77" s="1" t="s">
        <v>3</v>
      </c>
      <c r="B77">
        <v>5</v>
      </c>
      <c r="C77" s="3">
        <v>108897</v>
      </c>
      <c r="D77">
        <f>C77/$C$721</f>
        <v>1.2253645568424639E-3</v>
      </c>
    </row>
    <row r="78" spans="1:4" x14ac:dyDescent="0.2">
      <c r="A78" s="1" t="s">
        <v>3</v>
      </c>
      <c r="B78">
        <v>6</v>
      </c>
      <c r="C78" s="3">
        <v>106232</v>
      </c>
      <c r="D78">
        <f>C78/$C$721</f>
        <v>1.1953766182951652E-3</v>
      </c>
    </row>
    <row r="79" spans="1:4" x14ac:dyDescent="0.2">
      <c r="A79" s="1" t="s">
        <v>3</v>
      </c>
      <c r="B79">
        <v>7</v>
      </c>
      <c r="C79" s="3">
        <v>106302</v>
      </c>
      <c r="D79">
        <f>C79/$C$721</f>
        <v>1.1961642939793346E-3</v>
      </c>
    </row>
    <row r="80" spans="1:4" x14ac:dyDescent="0.2">
      <c r="A80" s="1" t="s">
        <v>3</v>
      </c>
      <c r="B80">
        <v>8</v>
      </c>
      <c r="C80" s="3">
        <v>103341</v>
      </c>
      <c r="D80">
        <f>C80/$C$721</f>
        <v>1.1628456125389777E-3</v>
      </c>
    </row>
    <row r="81" spans="1:4" x14ac:dyDescent="0.2">
      <c r="A81" s="1" t="s">
        <v>3</v>
      </c>
      <c r="B81">
        <v>9</v>
      </c>
      <c r="C81" s="3">
        <v>105215</v>
      </c>
      <c r="D81">
        <f>C81/$C$721</f>
        <v>1.1839328158551644E-3</v>
      </c>
    </row>
    <row r="82" spans="1:4" x14ac:dyDescent="0.2">
      <c r="A82" s="1" t="s">
        <v>3</v>
      </c>
      <c r="B82">
        <v>10</v>
      </c>
      <c r="C82" s="3">
        <v>106927</v>
      </c>
      <c r="D82">
        <f>C82/$C$721</f>
        <v>1.203197112587988E-3</v>
      </c>
    </row>
    <row r="83" spans="1:4" x14ac:dyDescent="0.2">
      <c r="A83" s="1" t="s">
        <v>3</v>
      </c>
      <c r="B83">
        <v>11</v>
      </c>
      <c r="C83" s="3">
        <v>106235</v>
      </c>
      <c r="D83">
        <f>C83/$C$721</f>
        <v>1.1954103758244868E-3</v>
      </c>
    </row>
    <row r="84" spans="1:4" x14ac:dyDescent="0.2">
      <c r="A84" s="1" t="s">
        <v>3</v>
      </c>
      <c r="B84">
        <v>12</v>
      </c>
      <c r="C84" s="3">
        <v>108288</v>
      </c>
      <c r="D84">
        <f>C84/$C$721</f>
        <v>1.218511778390192E-3</v>
      </c>
    </row>
    <row r="85" spans="1:4" x14ac:dyDescent="0.2">
      <c r="A85" s="1" t="s">
        <v>3</v>
      </c>
      <c r="B85">
        <v>13</v>
      </c>
      <c r="C85" s="3">
        <v>109173</v>
      </c>
      <c r="D85">
        <f>C85/$C$721</f>
        <v>1.2284702495400453E-3</v>
      </c>
    </row>
    <row r="86" spans="1:4" x14ac:dyDescent="0.2">
      <c r="A86" s="1" t="s">
        <v>3</v>
      </c>
      <c r="B86">
        <v>14</v>
      </c>
      <c r="C86" s="3">
        <v>108429</v>
      </c>
      <c r="D86">
        <f>C86/$C$721</f>
        <v>1.220098382268304E-3</v>
      </c>
    </row>
    <row r="87" spans="1:4" x14ac:dyDescent="0.2">
      <c r="A87" s="1" t="s">
        <v>3</v>
      </c>
      <c r="B87">
        <v>15</v>
      </c>
      <c r="C87" s="3">
        <v>118159</v>
      </c>
      <c r="D87">
        <f>C87/$C$721</f>
        <v>1.3295853023678219E-3</v>
      </c>
    </row>
    <row r="88" spans="1:4" x14ac:dyDescent="0.2">
      <c r="A88" s="1" t="s">
        <v>3</v>
      </c>
      <c r="B88">
        <v>16</v>
      </c>
      <c r="C88" s="3">
        <v>119263</v>
      </c>
      <c r="D88">
        <f>C88/$C$721</f>
        <v>1.3420080731581473E-3</v>
      </c>
    </row>
    <row r="89" spans="1:4" x14ac:dyDescent="0.2">
      <c r="A89" s="1" t="s">
        <v>3</v>
      </c>
      <c r="B89">
        <v>17</v>
      </c>
      <c r="C89" s="3">
        <v>120399</v>
      </c>
      <c r="D89">
        <f>C89/$C$721</f>
        <v>1.3547909242612359E-3</v>
      </c>
    </row>
    <row r="90" spans="1:4" x14ac:dyDescent="0.2">
      <c r="A90" s="1" t="s">
        <v>3</v>
      </c>
      <c r="B90">
        <v>18</v>
      </c>
      <c r="C90" s="3">
        <v>121305</v>
      </c>
      <c r="D90">
        <f>C90/$C$721</f>
        <v>1.3649856981163399E-3</v>
      </c>
    </row>
    <row r="91" spans="1:4" x14ac:dyDescent="0.2">
      <c r="A91" s="1" t="s">
        <v>3</v>
      </c>
      <c r="B91">
        <v>19</v>
      </c>
      <c r="C91" s="3">
        <v>120119</v>
      </c>
      <c r="D91">
        <f>C91/$C$721</f>
        <v>1.3516402215245592E-3</v>
      </c>
    </row>
    <row r="92" spans="1:4" x14ac:dyDescent="0.2">
      <c r="A92" s="1" t="s">
        <v>3</v>
      </c>
      <c r="B92">
        <v>20</v>
      </c>
      <c r="C92" s="3">
        <v>116667</v>
      </c>
      <c r="D92">
        <f>C92/$C$721</f>
        <v>1.3127965577852442E-3</v>
      </c>
    </row>
    <row r="93" spans="1:4" x14ac:dyDescent="0.2">
      <c r="A93" s="1" t="s">
        <v>3</v>
      </c>
      <c r="B93">
        <v>21</v>
      </c>
      <c r="C93" s="3">
        <v>119373</v>
      </c>
      <c r="D93">
        <f>C93/$C$721</f>
        <v>1.3432458492332704E-3</v>
      </c>
    </row>
    <row r="94" spans="1:4" x14ac:dyDescent="0.2">
      <c r="A94" s="1" t="s">
        <v>3</v>
      </c>
      <c r="B94">
        <v>22</v>
      </c>
      <c r="C94" s="3">
        <v>124408</v>
      </c>
      <c r="D94">
        <f>C94/$C$721</f>
        <v>1.3999022359445828E-3</v>
      </c>
    </row>
    <row r="95" spans="1:4" x14ac:dyDescent="0.2">
      <c r="A95" s="1" t="s">
        <v>3</v>
      </c>
      <c r="B95">
        <v>23</v>
      </c>
      <c r="C95" s="3">
        <v>124796</v>
      </c>
      <c r="D95">
        <f>C95/$C$721</f>
        <v>1.4042682097368351E-3</v>
      </c>
    </row>
    <row r="96" spans="1:4" x14ac:dyDescent="0.2">
      <c r="A96" s="1" t="s">
        <v>3</v>
      </c>
      <c r="B96">
        <v>24</v>
      </c>
      <c r="C96" s="3">
        <v>125172</v>
      </c>
      <c r="D96">
        <f>C96/$C$721</f>
        <v>1.408499153411801E-3</v>
      </c>
    </row>
    <row r="97" spans="1:4" x14ac:dyDescent="0.2">
      <c r="A97" s="1" t="s">
        <v>4</v>
      </c>
      <c r="B97">
        <v>1</v>
      </c>
      <c r="C97" s="3">
        <v>123588</v>
      </c>
      <c r="D97">
        <f>C97/$C$721</f>
        <v>1.3906751779300295E-3</v>
      </c>
    </row>
    <row r="98" spans="1:4" x14ac:dyDescent="0.2">
      <c r="A98" s="1" t="s">
        <v>4</v>
      </c>
      <c r="B98">
        <v>2</v>
      </c>
      <c r="C98" s="3">
        <v>119268</v>
      </c>
      <c r="D98">
        <f>C98/$C$721</f>
        <v>1.3420643357070165E-3</v>
      </c>
    </row>
    <row r="99" spans="1:4" x14ac:dyDescent="0.2">
      <c r="A99" s="1" t="s">
        <v>4</v>
      </c>
      <c r="B99">
        <v>3</v>
      </c>
      <c r="C99" s="3">
        <v>121044</v>
      </c>
      <c r="D99">
        <f>C99/$C$721</f>
        <v>1.3620487930653662E-3</v>
      </c>
    </row>
    <row r="100" spans="1:4" x14ac:dyDescent="0.2">
      <c r="A100" s="1" t="s">
        <v>4</v>
      </c>
      <c r="B100">
        <v>4</v>
      </c>
      <c r="C100" s="3">
        <v>125122</v>
      </c>
      <c r="D100">
        <f>C100/$C$721</f>
        <v>1.4079365279231087E-3</v>
      </c>
    </row>
    <row r="101" spans="1:4" x14ac:dyDescent="0.2">
      <c r="A101" s="1" t="s">
        <v>4</v>
      </c>
      <c r="B101">
        <v>5</v>
      </c>
      <c r="C101" s="3">
        <v>126770</v>
      </c>
      <c r="D101">
        <f>C101/$C$721</f>
        <v>1.4264806640304061E-3</v>
      </c>
    </row>
    <row r="102" spans="1:4" x14ac:dyDescent="0.2">
      <c r="A102" s="1" t="s">
        <v>4</v>
      </c>
      <c r="B102">
        <v>6</v>
      </c>
      <c r="C102" s="3">
        <v>127915</v>
      </c>
      <c r="D102">
        <f>C102/$C$721</f>
        <v>1.4393647877214593E-3</v>
      </c>
    </row>
    <row r="103" spans="1:4" x14ac:dyDescent="0.2">
      <c r="A103" s="1" t="s">
        <v>4</v>
      </c>
      <c r="B103">
        <v>7</v>
      </c>
      <c r="C103" s="3">
        <v>127955</v>
      </c>
      <c r="D103">
        <f>C103/$C$721</f>
        <v>1.4398148881124132E-3</v>
      </c>
    </row>
    <row r="104" spans="1:4" x14ac:dyDescent="0.2">
      <c r="A104" s="1" t="s">
        <v>4</v>
      </c>
      <c r="B104">
        <v>8</v>
      </c>
      <c r="C104" s="3">
        <v>124554</v>
      </c>
      <c r="D104">
        <f>C104/$C$721</f>
        <v>1.4015451023715643E-3</v>
      </c>
    </row>
    <row r="105" spans="1:4" x14ac:dyDescent="0.2">
      <c r="A105" s="1" t="s">
        <v>4</v>
      </c>
      <c r="B105">
        <v>9</v>
      </c>
      <c r="C105" s="3">
        <v>125749</v>
      </c>
      <c r="D105">
        <f>C105/$C$721</f>
        <v>1.4149918515513099E-3</v>
      </c>
    </row>
    <row r="106" spans="1:4" x14ac:dyDescent="0.2">
      <c r="A106" s="1" t="s">
        <v>4</v>
      </c>
      <c r="B106">
        <v>10</v>
      </c>
      <c r="C106" s="3">
        <v>124194</v>
      </c>
      <c r="D106">
        <f>C106/$C$721</f>
        <v>1.3974941988529799E-3</v>
      </c>
    </row>
    <row r="107" spans="1:4" x14ac:dyDescent="0.2">
      <c r="A107" s="1" t="s">
        <v>4</v>
      </c>
      <c r="B107">
        <v>11</v>
      </c>
      <c r="C107" s="3">
        <v>123293</v>
      </c>
      <c r="D107">
        <f>C107/$C$721</f>
        <v>1.3873556875467451E-3</v>
      </c>
    </row>
    <row r="108" spans="1:4" x14ac:dyDescent="0.2">
      <c r="A108" s="1" t="s">
        <v>4</v>
      </c>
      <c r="B108">
        <v>12</v>
      </c>
      <c r="C108" s="3">
        <v>122692</v>
      </c>
      <c r="D108">
        <f>C108/$C$721</f>
        <v>1.3805929291726639E-3</v>
      </c>
    </row>
    <row r="109" spans="1:4" x14ac:dyDescent="0.2">
      <c r="A109" s="1" t="s">
        <v>4</v>
      </c>
      <c r="B109">
        <v>13</v>
      </c>
      <c r="C109" s="3">
        <v>123293</v>
      </c>
      <c r="D109">
        <f>C109/$C$721</f>
        <v>1.3873556875467451E-3</v>
      </c>
    </row>
    <row r="110" spans="1:4" x14ac:dyDescent="0.2">
      <c r="A110" s="1" t="s">
        <v>4</v>
      </c>
      <c r="B110">
        <v>14</v>
      </c>
      <c r="C110" s="3">
        <v>117749</v>
      </c>
      <c r="D110">
        <f>C110/$C$721</f>
        <v>1.324971773360545E-3</v>
      </c>
    </row>
    <row r="111" spans="1:4" x14ac:dyDescent="0.2">
      <c r="A111" s="1" t="s">
        <v>4</v>
      </c>
      <c r="B111">
        <v>15</v>
      </c>
      <c r="C111" s="3">
        <v>122738</v>
      </c>
      <c r="D111">
        <f>C111/$C$721</f>
        <v>1.3811105446222608E-3</v>
      </c>
    </row>
    <row r="112" spans="1:4" x14ac:dyDescent="0.2">
      <c r="A112" s="1" t="s">
        <v>4</v>
      </c>
      <c r="B112">
        <v>16</v>
      </c>
      <c r="C112" s="3">
        <v>126650</v>
      </c>
      <c r="D112">
        <f>C112/$C$721</f>
        <v>1.4251303628575447E-3</v>
      </c>
    </row>
    <row r="113" spans="1:4" x14ac:dyDescent="0.2">
      <c r="A113" s="1" t="s">
        <v>4</v>
      </c>
      <c r="B113">
        <v>17</v>
      </c>
      <c r="C113" s="3">
        <v>126770</v>
      </c>
      <c r="D113">
        <f>C113/$C$721</f>
        <v>1.4264806640304061E-3</v>
      </c>
    </row>
    <row r="114" spans="1:4" x14ac:dyDescent="0.2">
      <c r="A114" s="1" t="s">
        <v>4</v>
      </c>
      <c r="B114">
        <v>18</v>
      </c>
      <c r="C114" s="3">
        <v>127925</v>
      </c>
      <c r="D114">
        <f>C114/$C$721</f>
        <v>1.4394773128191978E-3</v>
      </c>
    </row>
    <row r="115" spans="1:4" x14ac:dyDescent="0.2">
      <c r="A115" s="1" t="s">
        <v>4</v>
      </c>
      <c r="B115">
        <v>19</v>
      </c>
      <c r="C115" s="3">
        <v>126192</v>
      </c>
      <c r="D115">
        <f>C115/$C$721</f>
        <v>1.4199767133811234E-3</v>
      </c>
    </row>
    <row r="116" spans="1:4" x14ac:dyDescent="0.2">
      <c r="A116" s="1" t="s">
        <v>4</v>
      </c>
      <c r="B116">
        <v>20</v>
      </c>
      <c r="C116" s="3">
        <v>123237</v>
      </c>
      <c r="D116">
        <f>C116/$C$721</f>
        <v>1.3867255469994096E-3</v>
      </c>
    </row>
    <row r="117" spans="1:4" x14ac:dyDescent="0.2">
      <c r="A117" s="1" t="s">
        <v>4</v>
      </c>
      <c r="B117">
        <v>21</v>
      </c>
      <c r="C117" s="3">
        <v>123629</v>
      </c>
      <c r="D117">
        <f>C117/$C$721</f>
        <v>1.3911365308307572E-3</v>
      </c>
    </row>
    <row r="118" spans="1:4" x14ac:dyDescent="0.2">
      <c r="A118" s="1" t="s">
        <v>4</v>
      </c>
      <c r="B118">
        <v>22</v>
      </c>
      <c r="C118" s="3">
        <v>124455</v>
      </c>
      <c r="D118">
        <f>C118/$C$721</f>
        <v>1.4004311039039535E-3</v>
      </c>
    </row>
    <row r="119" spans="1:4" x14ac:dyDescent="0.2">
      <c r="A119" s="1" t="s">
        <v>4</v>
      </c>
      <c r="B119">
        <v>23</v>
      </c>
      <c r="C119" s="3">
        <v>125214</v>
      </c>
      <c r="D119">
        <f>C119/$C$721</f>
        <v>1.4089717588223025E-3</v>
      </c>
    </row>
    <row r="120" spans="1:4" x14ac:dyDescent="0.2">
      <c r="A120" s="1" t="s">
        <v>4</v>
      </c>
      <c r="B120">
        <v>24</v>
      </c>
      <c r="C120" s="3">
        <v>124929</v>
      </c>
      <c r="D120">
        <f>C120/$C$721</f>
        <v>1.4057647935367564E-3</v>
      </c>
    </row>
    <row r="121" spans="1:4" x14ac:dyDescent="0.2">
      <c r="A121" s="1" t="s">
        <v>5</v>
      </c>
      <c r="B121">
        <v>1</v>
      </c>
      <c r="C121" s="3">
        <v>123571</v>
      </c>
      <c r="D121">
        <f>C121/$C$721</f>
        <v>1.390483885263874E-3</v>
      </c>
    </row>
    <row r="122" spans="1:4" x14ac:dyDescent="0.2">
      <c r="A122" s="1" t="s">
        <v>5</v>
      </c>
      <c r="B122">
        <v>2</v>
      </c>
      <c r="C122" s="3">
        <v>121126</v>
      </c>
      <c r="D122">
        <f>C122/$C$721</f>
        <v>1.3629714988668217E-3</v>
      </c>
    </row>
    <row r="123" spans="1:4" x14ac:dyDescent="0.2">
      <c r="A123" s="1" t="s">
        <v>5</v>
      </c>
      <c r="B123">
        <v>3</v>
      </c>
      <c r="C123" s="3">
        <v>125173</v>
      </c>
      <c r="D123">
        <f>C123/$C$721</f>
        <v>1.4085104059215748E-3</v>
      </c>
    </row>
    <row r="124" spans="1:4" x14ac:dyDescent="0.2">
      <c r="A124" s="1" t="s">
        <v>5</v>
      </c>
      <c r="B124">
        <v>4</v>
      </c>
      <c r="C124" s="3">
        <v>127124</v>
      </c>
      <c r="D124">
        <f>C124/$C$721</f>
        <v>1.4304640524903476E-3</v>
      </c>
    </row>
    <row r="125" spans="1:4" x14ac:dyDescent="0.2">
      <c r="A125" s="1" t="s">
        <v>5</v>
      </c>
      <c r="B125">
        <v>5</v>
      </c>
      <c r="C125" s="3">
        <v>127271</v>
      </c>
      <c r="D125">
        <f>C125/$C$721</f>
        <v>1.4321181714271028E-3</v>
      </c>
    </row>
    <row r="126" spans="1:4" x14ac:dyDescent="0.2">
      <c r="A126" s="1" t="s">
        <v>5</v>
      </c>
      <c r="B126">
        <v>6</v>
      </c>
      <c r="C126" s="3">
        <v>125977</v>
      </c>
      <c r="D126">
        <f>C126/$C$721</f>
        <v>1.4175574237797466E-3</v>
      </c>
    </row>
    <row r="127" spans="1:4" x14ac:dyDescent="0.2">
      <c r="A127" s="1" t="s">
        <v>5</v>
      </c>
      <c r="B127">
        <v>7</v>
      </c>
      <c r="C127" s="3">
        <v>124905</v>
      </c>
      <c r="D127">
        <f>C127/$C$721</f>
        <v>1.4054947333021841E-3</v>
      </c>
    </row>
    <row r="128" spans="1:4" x14ac:dyDescent="0.2">
      <c r="A128" s="1" t="s">
        <v>5</v>
      </c>
      <c r="B128">
        <v>8</v>
      </c>
      <c r="C128" s="3">
        <v>121691</v>
      </c>
      <c r="D128">
        <f>C128/$C$721</f>
        <v>1.3693291668890443E-3</v>
      </c>
    </row>
    <row r="129" spans="1:4" x14ac:dyDescent="0.2">
      <c r="A129" s="1" t="s">
        <v>5</v>
      </c>
      <c r="B129">
        <v>9</v>
      </c>
      <c r="C129" s="3">
        <v>124409</v>
      </c>
      <c r="D129">
        <f>C129/$C$721</f>
        <v>1.3999134884543566E-3</v>
      </c>
    </row>
    <row r="130" spans="1:4" x14ac:dyDescent="0.2">
      <c r="A130" s="1" t="s">
        <v>5</v>
      </c>
      <c r="B130">
        <v>10</v>
      </c>
      <c r="C130" s="3">
        <v>124089</v>
      </c>
      <c r="D130">
        <f>C130/$C$721</f>
        <v>1.3963126853267262E-3</v>
      </c>
    </row>
    <row r="131" spans="1:4" x14ac:dyDescent="0.2">
      <c r="A131" s="1" t="s">
        <v>5</v>
      </c>
      <c r="B131">
        <v>11</v>
      </c>
      <c r="C131" s="3">
        <v>126143</v>
      </c>
      <c r="D131">
        <f>C131/$C$721</f>
        <v>1.4194253404022049E-3</v>
      </c>
    </row>
    <row r="132" spans="1:4" x14ac:dyDescent="0.2">
      <c r="A132" s="1" t="s">
        <v>5</v>
      </c>
      <c r="B132">
        <v>12</v>
      </c>
      <c r="C132" s="3">
        <v>124254</v>
      </c>
      <c r="D132">
        <f>C132/$C$721</f>
        <v>1.3981693494394107E-3</v>
      </c>
    </row>
    <row r="133" spans="1:4" x14ac:dyDescent="0.2">
      <c r="A133" s="1" t="s">
        <v>5</v>
      </c>
      <c r="B133">
        <v>13</v>
      </c>
      <c r="C133" s="3">
        <v>123213</v>
      </c>
      <c r="D133">
        <f>C133/$C$721</f>
        <v>1.3864554867648374E-3</v>
      </c>
    </row>
    <row r="134" spans="1:4" x14ac:dyDescent="0.2">
      <c r="A134" s="1" t="s">
        <v>5</v>
      </c>
      <c r="B134">
        <v>14</v>
      </c>
      <c r="C134" s="3">
        <v>117323</v>
      </c>
      <c r="D134">
        <f>C134/$C$721</f>
        <v>1.3201782041968868E-3</v>
      </c>
    </row>
    <row r="135" spans="1:4" x14ac:dyDescent="0.2">
      <c r="A135" s="1" t="s">
        <v>5</v>
      </c>
      <c r="B135">
        <v>15</v>
      </c>
      <c r="C135" s="3">
        <v>121004</v>
      </c>
      <c r="D135">
        <f>C135/$C$721</f>
        <v>1.3615986926744125E-3</v>
      </c>
    </row>
    <row r="136" spans="1:4" x14ac:dyDescent="0.2">
      <c r="A136" s="1" t="s">
        <v>5</v>
      </c>
      <c r="B136">
        <v>16</v>
      </c>
      <c r="C136" s="3">
        <v>123124</v>
      </c>
      <c r="D136">
        <f>C136/$C$721</f>
        <v>1.3854540133949652E-3</v>
      </c>
    </row>
    <row r="137" spans="1:4" x14ac:dyDescent="0.2">
      <c r="A137" s="1" t="s">
        <v>5</v>
      </c>
      <c r="B137">
        <v>17</v>
      </c>
      <c r="C137" s="3">
        <v>124028</v>
      </c>
      <c r="D137">
        <f>C137/$C$721</f>
        <v>1.3956262822305216E-3</v>
      </c>
    </row>
    <row r="138" spans="1:4" x14ac:dyDescent="0.2">
      <c r="A138" s="1" t="s">
        <v>5</v>
      </c>
      <c r="B138">
        <v>18</v>
      </c>
      <c r="C138" s="3">
        <v>123843</v>
      </c>
      <c r="D138">
        <f>C138/$C$721</f>
        <v>1.3935445679223602E-3</v>
      </c>
    </row>
    <row r="139" spans="1:4" x14ac:dyDescent="0.2">
      <c r="A139" s="1" t="s">
        <v>5</v>
      </c>
      <c r="B139">
        <v>19</v>
      </c>
      <c r="C139" s="3">
        <v>123814</v>
      </c>
      <c r="D139">
        <f>C139/$C$721</f>
        <v>1.3932182451389186E-3</v>
      </c>
    </row>
    <row r="140" spans="1:4" x14ac:dyDescent="0.2">
      <c r="A140" s="1" t="s">
        <v>5</v>
      </c>
      <c r="B140">
        <v>20</v>
      </c>
      <c r="C140" s="3">
        <v>121617</v>
      </c>
      <c r="D140">
        <f>C140/$C$721</f>
        <v>1.3684964811657798E-3</v>
      </c>
    </row>
    <row r="141" spans="1:4" x14ac:dyDescent="0.2">
      <c r="A141" s="1" t="s">
        <v>5</v>
      </c>
      <c r="B141">
        <v>21</v>
      </c>
      <c r="C141" s="3">
        <v>123419</v>
      </c>
      <c r="D141">
        <f>C141/$C$721</f>
        <v>1.3887735037782496E-3</v>
      </c>
    </row>
    <row r="142" spans="1:4" x14ac:dyDescent="0.2">
      <c r="A142" s="1" t="s">
        <v>5</v>
      </c>
      <c r="B142">
        <v>22</v>
      </c>
      <c r="C142" s="3">
        <v>124728</v>
      </c>
      <c r="D142">
        <f>C142/$C$721</f>
        <v>1.4035030390722135E-3</v>
      </c>
    </row>
    <row r="143" spans="1:4" x14ac:dyDescent="0.2">
      <c r="A143" s="1" t="s">
        <v>5</v>
      </c>
      <c r="B143">
        <v>23</v>
      </c>
      <c r="C143" s="3">
        <v>122213</v>
      </c>
      <c r="D143">
        <f>C143/$C$721</f>
        <v>1.3752029769909919E-3</v>
      </c>
    </row>
    <row r="144" spans="1:4" x14ac:dyDescent="0.2">
      <c r="A144" s="1" t="s">
        <v>5</v>
      </c>
      <c r="B144">
        <v>24</v>
      </c>
      <c r="C144" s="3">
        <v>122745</v>
      </c>
      <c r="D144">
        <f>C144/$C$721</f>
        <v>1.3811893121906777E-3</v>
      </c>
    </row>
    <row r="145" spans="1:4" x14ac:dyDescent="0.2">
      <c r="A145" s="1" t="s">
        <v>6</v>
      </c>
      <c r="B145">
        <v>1</v>
      </c>
      <c r="C145" s="3">
        <v>121603</v>
      </c>
      <c r="D145">
        <f>C145/$C$721</f>
        <v>1.3683389460289459E-3</v>
      </c>
    </row>
    <row r="146" spans="1:4" x14ac:dyDescent="0.2">
      <c r="A146" s="1" t="s">
        <v>6</v>
      </c>
      <c r="B146">
        <v>2</v>
      </c>
      <c r="C146" s="3">
        <v>117630</v>
      </c>
      <c r="D146">
        <f>C146/$C$721</f>
        <v>1.3236327246974574E-3</v>
      </c>
    </row>
    <row r="147" spans="1:4" x14ac:dyDescent="0.2">
      <c r="A147" s="1" t="s">
        <v>6</v>
      </c>
      <c r="B147">
        <v>3</v>
      </c>
      <c r="C147" s="3">
        <v>121565</v>
      </c>
      <c r="D147">
        <f>C147/$C$721</f>
        <v>1.3679113506575398E-3</v>
      </c>
    </row>
    <row r="148" spans="1:4" x14ac:dyDescent="0.2">
      <c r="A148" s="1" t="s">
        <v>6</v>
      </c>
      <c r="B148">
        <v>4</v>
      </c>
      <c r="C148" s="3">
        <v>125343</v>
      </c>
      <c r="D148">
        <f>C148/$C$721</f>
        <v>1.4104233325831284E-3</v>
      </c>
    </row>
    <row r="149" spans="1:4" x14ac:dyDescent="0.2">
      <c r="A149" s="1" t="s">
        <v>6</v>
      </c>
      <c r="B149">
        <v>5</v>
      </c>
      <c r="C149" s="3">
        <v>124099</v>
      </c>
      <c r="D149">
        <f>C149/$C$721</f>
        <v>1.3964252104244645E-3</v>
      </c>
    </row>
    <row r="150" spans="1:4" x14ac:dyDescent="0.2">
      <c r="A150" s="1" t="s">
        <v>6</v>
      </c>
      <c r="B150">
        <v>6</v>
      </c>
      <c r="C150" s="3">
        <v>126226</v>
      </c>
      <c r="D150">
        <f>C150/$C$721</f>
        <v>1.4203592987134341E-3</v>
      </c>
    </row>
    <row r="151" spans="1:4" x14ac:dyDescent="0.2">
      <c r="A151" s="1" t="s">
        <v>6</v>
      </c>
      <c r="B151">
        <v>7</v>
      </c>
      <c r="C151" s="3">
        <v>123685</v>
      </c>
      <c r="D151">
        <f>C151/$C$721</f>
        <v>1.3917666713780925E-3</v>
      </c>
    </row>
    <row r="152" spans="1:4" x14ac:dyDescent="0.2">
      <c r="A152" s="1" t="s">
        <v>6</v>
      </c>
      <c r="B152">
        <v>8</v>
      </c>
      <c r="C152" s="3">
        <v>120757</v>
      </c>
      <c r="D152">
        <f>C152/$C$721</f>
        <v>1.3588193227602725E-3</v>
      </c>
    </row>
    <row r="153" spans="1:4" x14ac:dyDescent="0.2">
      <c r="A153" s="1" t="s">
        <v>6</v>
      </c>
      <c r="B153">
        <v>9</v>
      </c>
      <c r="C153" s="3">
        <v>122763</v>
      </c>
      <c r="D153">
        <f>C153/$C$721</f>
        <v>1.3813918573666068E-3</v>
      </c>
    </row>
    <row r="154" spans="1:4" x14ac:dyDescent="0.2">
      <c r="A154" s="1" t="s">
        <v>6</v>
      </c>
      <c r="B154">
        <v>10</v>
      </c>
      <c r="C154" s="3">
        <v>120676</v>
      </c>
      <c r="D154">
        <f>C154/$C$721</f>
        <v>1.3579078694685911E-3</v>
      </c>
    </row>
    <row r="155" spans="1:4" x14ac:dyDescent="0.2">
      <c r="A155" s="1" t="s">
        <v>6</v>
      </c>
      <c r="B155">
        <v>11</v>
      </c>
      <c r="C155" s="3">
        <v>121846</v>
      </c>
      <c r="D155">
        <f>C155/$C$721</f>
        <v>1.3710733059039905E-3</v>
      </c>
    </row>
    <row r="156" spans="1:4" x14ac:dyDescent="0.2">
      <c r="A156" s="1" t="s">
        <v>6</v>
      </c>
      <c r="B156">
        <v>12</v>
      </c>
      <c r="C156" s="3">
        <v>122571</v>
      </c>
      <c r="D156">
        <f>C156/$C$721</f>
        <v>1.3792313754900285E-3</v>
      </c>
    </row>
    <row r="157" spans="1:4" x14ac:dyDescent="0.2">
      <c r="A157" s="1" t="s">
        <v>6</v>
      </c>
      <c r="B157">
        <v>13</v>
      </c>
      <c r="C157" s="3">
        <v>120791</v>
      </c>
      <c r="D157">
        <f>C157/$C$721</f>
        <v>1.3592019080925833E-3</v>
      </c>
    </row>
    <row r="158" spans="1:4" x14ac:dyDescent="0.2">
      <c r="A158" s="1" t="s">
        <v>6</v>
      </c>
      <c r="B158">
        <v>14</v>
      </c>
      <c r="C158" s="3">
        <v>117823</v>
      </c>
      <c r="D158">
        <f>C158/$C$721</f>
        <v>1.3258044590838097E-3</v>
      </c>
    </row>
    <row r="159" spans="1:4" x14ac:dyDescent="0.2">
      <c r="A159" s="1" t="s">
        <v>6</v>
      </c>
      <c r="B159">
        <v>15</v>
      </c>
      <c r="C159" s="3">
        <v>121582</v>
      </c>
      <c r="D159">
        <f>C159/$C$721</f>
        <v>1.3681026433236953E-3</v>
      </c>
    </row>
    <row r="160" spans="1:4" x14ac:dyDescent="0.2">
      <c r="A160" s="1" t="s">
        <v>6</v>
      </c>
      <c r="B160">
        <v>16</v>
      </c>
      <c r="C160" s="3">
        <v>123449</v>
      </c>
      <c r="D160">
        <f>C160/$C$721</f>
        <v>1.389111079071465E-3</v>
      </c>
    </row>
    <row r="161" spans="1:4" x14ac:dyDescent="0.2">
      <c r="A161" s="1" t="s">
        <v>6</v>
      </c>
      <c r="B161">
        <v>17</v>
      </c>
      <c r="C161" s="3">
        <v>125138</v>
      </c>
      <c r="D161">
        <f>C161/$C$721</f>
        <v>1.4081165680794902E-3</v>
      </c>
    </row>
    <row r="162" spans="1:4" x14ac:dyDescent="0.2">
      <c r="A162" s="1" t="s">
        <v>6</v>
      </c>
      <c r="B162">
        <v>18</v>
      </c>
      <c r="C162" s="3">
        <v>124741</v>
      </c>
      <c r="D162">
        <f>C162/$C$721</f>
        <v>1.4036493216992734E-3</v>
      </c>
    </row>
    <row r="163" spans="1:4" x14ac:dyDescent="0.2">
      <c r="A163" s="1" t="s">
        <v>6</v>
      </c>
      <c r="B163">
        <v>19</v>
      </c>
      <c r="C163" s="3">
        <v>123840</v>
      </c>
      <c r="D163">
        <f>C163/$C$721</f>
        <v>1.3935108103930386E-3</v>
      </c>
    </row>
    <row r="164" spans="1:4" x14ac:dyDescent="0.2">
      <c r="A164" s="1" t="s">
        <v>6</v>
      </c>
      <c r="B164">
        <v>20</v>
      </c>
      <c r="C164" s="3">
        <v>121429</v>
      </c>
      <c r="D164">
        <f>C164/$C$721</f>
        <v>1.3663810093282969E-3</v>
      </c>
    </row>
    <row r="165" spans="1:4" x14ac:dyDescent="0.2">
      <c r="A165" s="1" t="s">
        <v>6</v>
      </c>
      <c r="B165">
        <v>21</v>
      </c>
      <c r="C165" s="3">
        <v>124363</v>
      </c>
      <c r="D165">
        <f>C165/$C$721</f>
        <v>1.3993958730047597E-3</v>
      </c>
    </row>
    <row r="166" spans="1:4" x14ac:dyDescent="0.2">
      <c r="A166" s="1" t="s">
        <v>6</v>
      </c>
      <c r="B166">
        <v>22</v>
      </c>
      <c r="C166" s="3">
        <v>124274</v>
      </c>
      <c r="D166">
        <f>C166/$C$721</f>
        <v>1.3983943996348875E-3</v>
      </c>
    </row>
    <row r="167" spans="1:4" x14ac:dyDescent="0.2">
      <c r="A167" s="1" t="s">
        <v>6</v>
      </c>
      <c r="B167">
        <v>23</v>
      </c>
      <c r="C167" s="3">
        <v>122926</v>
      </c>
      <c r="D167">
        <f>C167/$C$721</f>
        <v>1.3832260164597437E-3</v>
      </c>
    </row>
    <row r="168" spans="1:4" x14ac:dyDescent="0.2">
      <c r="A168" s="1" t="s">
        <v>6</v>
      </c>
      <c r="B168">
        <v>24</v>
      </c>
      <c r="C168" s="3">
        <v>122799</v>
      </c>
      <c r="D168">
        <f>C168/$C$721</f>
        <v>1.3817969477184654E-3</v>
      </c>
    </row>
    <row r="169" spans="1:4" x14ac:dyDescent="0.2">
      <c r="A169" s="1" t="s">
        <v>7</v>
      </c>
      <c r="B169">
        <v>1</v>
      </c>
      <c r="C169" s="3">
        <v>123047</v>
      </c>
      <c r="D169">
        <f>C169/$C$721</f>
        <v>1.3845875701423791E-3</v>
      </c>
    </row>
    <row r="170" spans="1:4" x14ac:dyDescent="0.2">
      <c r="A170" s="1" t="s">
        <v>7</v>
      </c>
      <c r="B170">
        <v>2</v>
      </c>
      <c r="C170" s="3">
        <v>119941</v>
      </c>
      <c r="D170">
        <f>C170/$C$721</f>
        <v>1.3496372747848146E-3</v>
      </c>
    </row>
    <row r="171" spans="1:4" x14ac:dyDescent="0.2">
      <c r="A171" s="1" t="s">
        <v>7</v>
      </c>
      <c r="B171">
        <v>3</v>
      </c>
      <c r="C171" s="3">
        <v>122822</v>
      </c>
      <c r="D171">
        <f>C171/$C$721</f>
        <v>1.3820557554432638E-3</v>
      </c>
    </row>
    <row r="172" spans="1:4" x14ac:dyDescent="0.2">
      <c r="A172" s="1" t="s">
        <v>7</v>
      </c>
      <c r="B172">
        <v>4</v>
      </c>
      <c r="C172" s="3">
        <v>125918</v>
      </c>
      <c r="D172">
        <f>C172/$C$721</f>
        <v>1.4168935257030898E-3</v>
      </c>
    </row>
    <row r="173" spans="1:4" x14ac:dyDescent="0.2">
      <c r="A173" s="1" t="s">
        <v>7</v>
      </c>
      <c r="B173">
        <v>5</v>
      </c>
      <c r="C173" s="3">
        <v>125488</v>
      </c>
      <c r="D173">
        <f>C173/$C$721</f>
        <v>1.4120549465003361E-3</v>
      </c>
    </row>
    <row r="174" spans="1:4" x14ac:dyDescent="0.2">
      <c r="A174" s="1" t="s">
        <v>7</v>
      </c>
      <c r="B174">
        <v>6</v>
      </c>
      <c r="C174" s="3">
        <v>124118</v>
      </c>
      <c r="D174">
        <f>C174/$C$721</f>
        <v>1.3966390081101676E-3</v>
      </c>
    </row>
    <row r="175" spans="1:4" x14ac:dyDescent="0.2">
      <c r="A175" s="1" t="s">
        <v>7</v>
      </c>
      <c r="B175">
        <v>7</v>
      </c>
      <c r="C175" s="3">
        <v>124286</v>
      </c>
      <c r="D175">
        <f>C175/$C$721</f>
        <v>1.3985294297521737E-3</v>
      </c>
    </row>
    <row r="176" spans="1:4" x14ac:dyDescent="0.2">
      <c r="A176" s="1" t="s">
        <v>7</v>
      </c>
      <c r="B176">
        <v>8</v>
      </c>
      <c r="C176" s="3">
        <v>121518</v>
      </c>
      <c r="D176">
        <f>C176/$C$721</f>
        <v>1.3673824826981691E-3</v>
      </c>
    </row>
    <row r="177" spans="1:4" x14ac:dyDescent="0.2">
      <c r="A177" s="1" t="s">
        <v>7</v>
      </c>
      <c r="B177">
        <v>9</v>
      </c>
      <c r="C177" s="3">
        <v>122113</v>
      </c>
      <c r="D177">
        <f>C177/$C$721</f>
        <v>1.3740777260136073E-3</v>
      </c>
    </row>
    <row r="178" spans="1:4" x14ac:dyDescent="0.2">
      <c r="A178" s="1" t="s">
        <v>7</v>
      </c>
      <c r="B178">
        <v>10</v>
      </c>
      <c r="C178" s="3">
        <v>123076</v>
      </c>
      <c r="D178">
        <f>C178/$C$721</f>
        <v>1.3849138929258205E-3</v>
      </c>
    </row>
    <row r="179" spans="1:4" x14ac:dyDescent="0.2">
      <c r="A179" s="1" t="s">
        <v>7</v>
      </c>
      <c r="B179">
        <v>11</v>
      </c>
      <c r="C179" s="3">
        <v>125367</v>
      </c>
      <c r="D179">
        <f>C179/$C$721</f>
        <v>1.4106933928177009E-3</v>
      </c>
    </row>
    <row r="180" spans="1:4" x14ac:dyDescent="0.2">
      <c r="A180" s="1" t="s">
        <v>7</v>
      </c>
      <c r="B180">
        <v>12</v>
      </c>
      <c r="C180" s="3">
        <v>124877</v>
      </c>
      <c r="D180">
        <f>C180/$C$721</f>
        <v>1.4051796630285165E-3</v>
      </c>
    </row>
    <row r="181" spans="1:4" x14ac:dyDescent="0.2">
      <c r="A181" s="1" t="s">
        <v>7</v>
      </c>
      <c r="B181">
        <v>13</v>
      </c>
      <c r="C181" s="3">
        <v>125711</v>
      </c>
      <c r="D181">
        <f>C181/$C$721</f>
        <v>1.4145642561799038E-3</v>
      </c>
    </row>
    <row r="182" spans="1:4" x14ac:dyDescent="0.2">
      <c r="A182" s="1" t="s">
        <v>7</v>
      </c>
      <c r="B182">
        <v>14</v>
      </c>
      <c r="C182" s="3">
        <v>120359</v>
      </c>
      <c r="D182">
        <f>C182/$C$721</f>
        <v>1.354340823870282E-3</v>
      </c>
    </row>
    <row r="183" spans="1:4" x14ac:dyDescent="0.2">
      <c r="A183" s="1" t="s">
        <v>7</v>
      </c>
      <c r="B183">
        <v>15</v>
      </c>
      <c r="C183" s="3">
        <v>124830</v>
      </c>
      <c r="D183">
        <f>C183/$C$721</f>
        <v>1.4046507950691456E-3</v>
      </c>
    </row>
    <row r="184" spans="1:4" x14ac:dyDescent="0.2">
      <c r="A184" s="1" t="s">
        <v>7</v>
      </c>
      <c r="B184">
        <v>16</v>
      </c>
      <c r="C184" s="3">
        <v>127966</v>
      </c>
      <c r="D184">
        <f>C184/$C$721</f>
        <v>1.4399386657199256E-3</v>
      </c>
    </row>
    <row r="185" spans="1:4" x14ac:dyDescent="0.2">
      <c r="A185" s="1" t="s">
        <v>7</v>
      </c>
      <c r="B185">
        <v>17</v>
      </c>
      <c r="C185" s="3">
        <v>127145</v>
      </c>
      <c r="D185">
        <f>C185/$C$721</f>
        <v>1.4307003551955982E-3</v>
      </c>
    </row>
    <row r="186" spans="1:4" x14ac:dyDescent="0.2">
      <c r="A186" s="1" t="s">
        <v>7</v>
      </c>
      <c r="B186">
        <v>18</v>
      </c>
      <c r="C186" s="3">
        <v>126156</v>
      </c>
      <c r="D186">
        <f>C186/$C$721</f>
        <v>1.419571623029265E-3</v>
      </c>
    </row>
    <row r="187" spans="1:4" x14ac:dyDescent="0.2">
      <c r="A187" s="1" t="s">
        <v>7</v>
      </c>
      <c r="B187">
        <v>19</v>
      </c>
      <c r="C187" s="3">
        <v>124706</v>
      </c>
      <c r="D187">
        <f>C187/$C$721</f>
        <v>1.4032554838571889E-3</v>
      </c>
    </row>
    <row r="188" spans="1:4" x14ac:dyDescent="0.2">
      <c r="A188" s="1" t="s">
        <v>7</v>
      </c>
      <c r="B188">
        <v>20</v>
      </c>
      <c r="C188" s="3">
        <v>122278</v>
      </c>
      <c r="D188">
        <f>C188/$C$721</f>
        <v>1.3759343901262918E-3</v>
      </c>
    </row>
    <row r="189" spans="1:4" x14ac:dyDescent="0.2">
      <c r="A189" s="1" t="s">
        <v>7</v>
      </c>
      <c r="B189">
        <v>21</v>
      </c>
      <c r="C189" s="3">
        <v>124498</v>
      </c>
      <c r="D189">
        <f>C189/$C$721</f>
        <v>1.4009149618242291E-3</v>
      </c>
    </row>
    <row r="190" spans="1:4" x14ac:dyDescent="0.2">
      <c r="A190" s="1" t="s">
        <v>7</v>
      </c>
      <c r="B190">
        <v>22</v>
      </c>
      <c r="C190" s="3">
        <v>124648</v>
      </c>
      <c r="D190">
        <f>C190/$C$721</f>
        <v>1.4026028382903058E-3</v>
      </c>
    </row>
    <row r="191" spans="1:4" x14ac:dyDescent="0.2">
      <c r="A191" s="1" t="s">
        <v>7</v>
      </c>
      <c r="B191">
        <v>23</v>
      </c>
      <c r="C191" s="3">
        <v>124683</v>
      </c>
      <c r="D191">
        <f>C191/$C$721</f>
        <v>1.4029966761323904E-3</v>
      </c>
    </row>
    <row r="192" spans="1:4" x14ac:dyDescent="0.2">
      <c r="A192" s="1" t="s">
        <v>7</v>
      </c>
      <c r="B192">
        <v>24</v>
      </c>
      <c r="C192" s="3">
        <v>126223</v>
      </c>
      <c r="D192">
        <f>C192/$C$721</f>
        <v>1.4203255411841126E-3</v>
      </c>
    </row>
    <row r="193" spans="1:4" x14ac:dyDescent="0.2">
      <c r="A193" s="1" t="s">
        <v>8</v>
      </c>
      <c r="B193">
        <v>1</v>
      </c>
      <c r="C193" s="3">
        <v>124527</v>
      </c>
      <c r="D193">
        <f>C193/$C$721</f>
        <v>1.4012412846076704E-3</v>
      </c>
    </row>
    <row r="194" spans="1:4" x14ac:dyDescent="0.2">
      <c r="A194" s="1" t="s">
        <v>8</v>
      </c>
      <c r="B194">
        <v>2</v>
      </c>
      <c r="C194" s="3">
        <v>121792</v>
      </c>
      <c r="D194">
        <f>C194/$C$721</f>
        <v>1.3704656703762029E-3</v>
      </c>
    </row>
    <row r="195" spans="1:4" x14ac:dyDescent="0.2">
      <c r="A195" s="1" t="s">
        <v>8</v>
      </c>
      <c r="B195">
        <v>3</v>
      </c>
      <c r="C195" s="3">
        <v>125102</v>
      </c>
      <c r="D195">
        <f>C195/$C$721</f>
        <v>1.4077114777276316E-3</v>
      </c>
    </row>
    <row r="196" spans="1:4" x14ac:dyDescent="0.2">
      <c r="A196" s="1" t="s">
        <v>8</v>
      </c>
      <c r="B196">
        <v>4</v>
      </c>
      <c r="C196" s="3">
        <v>127036</v>
      </c>
      <c r="D196">
        <f>C196/$C$721</f>
        <v>1.4294738316302492E-3</v>
      </c>
    </row>
    <row r="197" spans="1:4" x14ac:dyDescent="0.2">
      <c r="A197" s="1" t="s">
        <v>8</v>
      </c>
      <c r="B197">
        <v>5</v>
      </c>
      <c r="C197" s="3">
        <v>124443</v>
      </c>
      <c r="D197">
        <f>C197/$C$721</f>
        <v>1.4002960737866674E-3</v>
      </c>
    </row>
    <row r="198" spans="1:4" x14ac:dyDescent="0.2">
      <c r="A198" s="1" t="s">
        <v>8</v>
      </c>
      <c r="B198">
        <v>6</v>
      </c>
      <c r="C198" s="3">
        <v>123654</v>
      </c>
      <c r="D198">
        <f>C198/$C$721</f>
        <v>1.3914178435751033E-3</v>
      </c>
    </row>
    <row r="199" spans="1:4" x14ac:dyDescent="0.2">
      <c r="A199" s="1" t="s">
        <v>8</v>
      </c>
      <c r="B199">
        <v>7</v>
      </c>
      <c r="C199" s="3">
        <v>123496</v>
      </c>
      <c r="D199">
        <f>C199/$C$721</f>
        <v>1.3896399470308357E-3</v>
      </c>
    </row>
    <row r="200" spans="1:4" x14ac:dyDescent="0.2">
      <c r="A200" s="1" t="s">
        <v>8</v>
      </c>
      <c r="B200">
        <v>8</v>
      </c>
      <c r="C200" s="3">
        <v>121637</v>
      </c>
      <c r="D200">
        <f>C200/$C$721</f>
        <v>1.3687215313612567E-3</v>
      </c>
    </row>
    <row r="201" spans="1:4" x14ac:dyDescent="0.2">
      <c r="A201" s="1" t="s">
        <v>8</v>
      </c>
      <c r="B201">
        <v>9</v>
      </c>
      <c r="C201" s="3">
        <v>121482</v>
      </c>
      <c r="D201">
        <f>C201/$C$721</f>
        <v>1.3669773923463107E-3</v>
      </c>
    </row>
    <row r="202" spans="1:4" x14ac:dyDescent="0.2">
      <c r="A202" s="1" t="s">
        <v>8</v>
      </c>
      <c r="B202">
        <v>10</v>
      </c>
      <c r="C202" s="3">
        <v>120050</v>
      </c>
      <c r="D202">
        <f>C202/$C$721</f>
        <v>1.3508637983501639E-3</v>
      </c>
    </row>
    <row r="203" spans="1:4" x14ac:dyDescent="0.2">
      <c r="A203" s="1" t="s">
        <v>8</v>
      </c>
      <c r="B203">
        <v>11</v>
      </c>
      <c r="C203" s="3">
        <v>120348</v>
      </c>
      <c r="D203">
        <f>C203/$C$721</f>
        <v>1.3542170462627697E-3</v>
      </c>
    </row>
    <row r="204" spans="1:4" x14ac:dyDescent="0.2">
      <c r="A204" s="1" t="s">
        <v>8</v>
      </c>
      <c r="B204">
        <v>12</v>
      </c>
      <c r="C204" s="3">
        <v>121792</v>
      </c>
      <c r="D204">
        <f>C204/$C$721</f>
        <v>1.3704656703762029E-3</v>
      </c>
    </row>
    <row r="205" spans="1:4" x14ac:dyDescent="0.2">
      <c r="A205" s="1" t="s">
        <v>8</v>
      </c>
      <c r="B205">
        <v>13</v>
      </c>
      <c r="C205" s="3">
        <v>122844</v>
      </c>
      <c r="D205">
        <f>C205/$C$721</f>
        <v>1.3823033106582885E-3</v>
      </c>
    </row>
    <row r="206" spans="1:4" x14ac:dyDescent="0.2">
      <c r="A206" s="1" t="s">
        <v>8</v>
      </c>
      <c r="B206">
        <v>14</v>
      </c>
      <c r="C206" s="3">
        <v>118184</v>
      </c>
      <c r="D206">
        <f>C206/$C$721</f>
        <v>1.3298666151121679E-3</v>
      </c>
    </row>
    <row r="207" spans="1:4" x14ac:dyDescent="0.2">
      <c r="A207" s="1" t="s">
        <v>8</v>
      </c>
      <c r="B207">
        <v>15</v>
      </c>
      <c r="C207" s="3">
        <v>120733</v>
      </c>
      <c r="D207">
        <f>C207/$C$721</f>
        <v>1.3585492625257003E-3</v>
      </c>
    </row>
    <row r="208" spans="1:4" x14ac:dyDescent="0.2">
      <c r="A208" s="1" t="s">
        <v>8</v>
      </c>
      <c r="B208">
        <v>16</v>
      </c>
      <c r="C208" s="3">
        <v>124529</v>
      </c>
      <c r="D208">
        <f>C208/$C$721</f>
        <v>1.4012637896272182E-3</v>
      </c>
    </row>
    <row r="209" spans="1:4" x14ac:dyDescent="0.2">
      <c r="A209" s="1" t="s">
        <v>8</v>
      </c>
      <c r="B209">
        <v>17</v>
      </c>
      <c r="C209" s="3">
        <v>124487</v>
      </c>
      <c r="D209">
        <f>C209/$C$721</f>
        <v>1.4007911842167167E-3</v>
      </c>
    </row>
    <row r="210" spans="1:4" x14ac:dyDescent="0.2">
      <c r="A210" s="1" t="s">
        <v>8</v>
      </c>
      <c r="B210">
        <v>18</v>
      </c>
      <c r="C210" s="3">
        <v>126272</v>
      </c>
      <c r="D210">
        <f>C210/$C$721</f>
        <v>1.420876914163031E-3</v>
      </c>
    </row>
    <row r="211" spans="1:4" x14ac:dyDescent="0.2">
      <c r="A211" s="1" t="s">
        <v>8</v>
      </c>
      <c r="B211">
        <v>19</v>
      </c>
      <c r="C211" s="3">
        <v>126516</v>
      </c>
      <c r="D211">
        <f>C211/$C$721</f>
        <v>1.4236225265478494E-3</v>
      </c>
    </row>
    <row r="212" spans="1:4" x14ac:dyDescent="0.2">
      <c r="A212" s="1" t="s">
        <v>8</v>
      </c>
      <c r="B212">
        <v>20</v>
      </c>
      <c r="C212" s="3">
        <v>123062</v>
      </c>
      <c r="D212">
        <f>C212/$C$721</f>
        <v>1.3847563577889866E-3</v>
      </c>
    </row>
    <row r="213" spans="1:4" x14ac:dyDescent="0.2">
      <c r="A213" s="1" t="s">
        <v>8</v>
      </c>
      <c r="B213">
        <v>21</v>
      </c>
      <c r="C213" s="3">
        <v>126723</v>
      </c>
      <c r="D213">
        <f>C213/$C$721</f>
        <v>1.4259517960710354E-3</v>
      </c>
    </row>
    <row r="214" spans="1:4" x14ac:dyDescent="0.2">
      <c r="A214" s="1" t="s">
        <v>8</v>
      </c>
      <c r="B214">
        <v>22</v>
      </c>
      <c r="C214" s="3">
        <v>124821</v>
      </c>
      <c r="D214">
        <f>C214/$C$721</f>
        <v>1.4045495224811811E-3</v>
      </c>
    </row>
    <row r="215" spans="1:4" x14ac:dyDescent="0.2">
      <c r="A215" s="1" t="s">
        <v>8</v>
      </c>
      <c r="B215">
        <v>23</v>
      </c>
      <c r="C215" s="3">
        <v>123665</v>
      </c>
      <c r="D215">
        <f>C215/$C$721</f>
        <v>1.3915416211826156E-3</v>
      </c>
    </row>
    <row r="216" spans="1:4" x14ac:dyDescent="0.2">
      <c r="A216" s="1" t="s">
        <v>8</v>
      </c>
      <c r="B216">
        <v>24</v>
      </c>
      <c r="C216" s="3">
        <v>125330</v>
      </c>
      <c r="D216">
        <f>C216/$C$721</f>
        <v>1.4102770499560685E-3</v>
      </c>
    </row>
    <row r="217" spans="1:4" x14ac:dyDescent="0.2">
      <c r="A217" s="1" t="s">
        <v>9</v>
      </c>
      <c r="B217">
        <v>1</v>
      </c>
      <c r="C217" s="3">
        <v>123268</v>
      </c>
      <c r="D217">
        <f>C217/$C$721</f>
        <v>1.3870743748023988E-3</v>
      </c>
    </row>
    <row r="218" spans="1:4" x14ac:dyDescent="0.2">
      <c r="A218" s="1" t="s">
        <v>9</v>
      </c>
      <c r="B218">
        <v>2</v>
      </c>
      <c r="C218" s="3">
        <v>119338</v>
      </c>
      <c r="D218">
        <f>C218/$C$721</f>
        <v>1.3428520113911858E-3</v>
      </c>
    </row>
    <row r="219" spans="1:4" x14ac:dyDescent="0.2">
      <c r="A219" s="1" t="s">
        <v>9</v>
      </c>
      <c r="B219">
        <v>3</v>
      </c>
      <c r="C219" s="3">
        <v>122074</v>
      </c>
      <c r="D219">
        <f>C219/$C$721</f>
        <v>1.3736388781324272E-3</v>
      </c>
    </row>
    <row r="220" spans="1:4" x14ac:dyDescent="0.2">
      <c r="A220" s="1" t="s">
        <v>9</v>
      </c>
      <c r="B220">
        <v>4</v>
      </c>
      <c r="C220" s="3">
        <v>123818</v>
      </c>
      <c r="D220">
        <f>C220/$C$721</f>
        <v>1.393263255178014E-3</v>
      </c>
    </row>
    <row r="221" spans="1:4" x14ac:dyDescent="0.2">
      <c r="A221" s="1" t="s">
        <v>9</v>
      </c>
      <c r="B221">
        <v>5</v>
      </c>
      <c r="C221" s="3">
        <v>124809</v>
      </c>
      <c r="D221">
        <f>C221/$C$721</f>
        <v>1.404414492363895E-3</v>
      </c>
    </row>
    <row r="222" spans="1:4" x14ac:dyDescent="0.2">
      <c r="A222" s="1" t="s">
        <v>9</v>
      </c>
      <c r="B222">
        <v>6</v>
      </c>
      <c r="C222" s="3">
        <v>125156</v>
      </c>
      <c r="D222">
        <f>C222/$C$721</f>
        <v>1.4083191132554195E-3</v>
      </c>
    </row>
    <row r="223" spans="1:4" x14ac:dyDescent="0.2">
      <c r="A223" s="1" t="s">
        <v>9</v>
      </c>
      <c r="B223">
        <v>7</v>
      </c>
      <c r="C223" s="3">
        <v>123322</v>
      </c>
      <c r="D223">
        <f>C223/$C$721</f>
        <v>1.3876820103301865E-3</v>
      </c>
    </row>
    <row r="224" spans="1:4" x14ac:dyDescent="0.2">
      <c r="A224" s="1" t="s">
        <v>9</v>
      </c>
      <c r="B224">
        <v>8</v>
      </c>
      <c r="C224" s="3">
        <v>119916</v>
      </c>
      <c r="D224">
        <f>C224/$C$721</f>
        <v>1.3493559620404686E-3</v>
      </c>
    </row>
    <row r="225" spans="1:4" x14ac:dyDescent="0.2">
      <c r="A225" s="1" t="s">
        <v>9</v>
      </c>
      <c r="B225">
        <v>9</v>
      </c>
      <c r="C225" s="3">
        <v>121636</v>
      </c>
      <c r="D225">
        <f>C225/$C$721</f>
        <v>1.3687102788514829E-3</v>
      </c>
    </row>
    <row r="226" spans="1:4" x14ac:dyDescent="0.2">
      <c r="A226" s="1" t="s">
        <v>9</v>
      </c>
      <c r="B226">
        <v>10</v>
      </c>
      <c r="C226" s="3">
        <v>123090</v>
      </c>
      <c r="D226">
        <f>C226/$C$721</f>
        <v>1.3850714280626544E-3</v>
      </c>
    </row>
    <row r="227" spans="1:4" x14ac:dyDescent="0.2">
      <c r="A227" s="1" t="s">
        <v>9</v>
      </c>
      <c r="B227">
        <v>11</v>
      </c>
      <c r="C227" s="3">
        <v>124657</v>
      </c>
      <c r="D227">
        <f>C227/$C$721</f>
        <v>1.4027041108782704E-3</v>
      </c>
    </row>
    <row r="228" spans="1:4" x14ac:dyDescent="0.2">
      <c r="A228" s="1" t="s">
        <v>9</v>
      </c>
      <c r="B228">
        <v>12</v>
      </c>
      <c r="C228" s="3">
        <v>124482</v>
      </c>
      <c r="D228">
        <f>C228/$C$721</f>
        <v>1.4007349216678473E-3</v>
      </c>
    </row>
    <row r="229" spans="1:4" x14ac:dyDescent="0.2">
      <c r="A229" s="1" t="s">
        <v>9</v>
      </c>
      <c r="B229">
        <v>13</v>
      </c>
      <c r="C229" s="3">
        <v>124486</v>
      </c>
      <c r="D229">
        <f>C229/$C$721</f>
        <v>1.4007799317069429E-3</v>
      </c>
    </row>
    <row r="230" spans="1:4" x14ac:dyDescent="0.2">
      <c r="A230" s="1" t="s">
        <v>9</v>
      </c>
      <c r="B230">
        <v>14</v>
      </c>
      <c r="C230" s="3">
        <v>119107</v>
      </c>
      <c r="D230">
        <f>C230/$C$721</f>
        <v>1.3402526816334273E-3</v>
      </c>
    </row>
    <row r="231" spans="1:4" x14ac:dyDescent="0.2">
      <c r="A231" s="1" t="s">
        <v>9</v>
      </c>
      <c r="B231">
        <v>15</v>
      </c>
      <c r="C231" s="3">
        <v>122678</v>
      </c>
      <c r="D231">
        <f>C231/$C$721</f>
        <v>1.38043539403583E-3</v>
      </c>
    </row>
    <row r="232" spans="1:4" x14ac:dyDescent="0.2">
      <c r="A232" s="1" t="s">
        <v>9</v>
      </c>
      <c r="B232">
        <v>16</v>
      </c>
      <c r="C232" s="3">
        <v>126557</v>
      </c>
      <c r="D232">
        <f>C232/$C$721</f>
        <v>1.4240838794485771E-3</v>
      </c>
    </row>
    <row r="233" spans="1:4" x14ac:dyDescent="0.2">
      <c r="A233" s="1" t="s">
        <v>9</v>
      </c>
      <c r="B233">
        <v>17</v>
      </c>
      <c r="C233" s="3">
        <v>125394</v>
      </c>
      <c r="D233">
        <f>C233/$C$721</f>
        <v>1.4109972105815947E-3</v>
      </c>
    </row>
    <row r="234" spans="1:4" x14ac:dyDescent="0.2">
      <c r="A234" s="1" t="s">
        <v>9</v>
      </c>
      <c r="B234">
        <v>18</v>
      </c>
      <c r="C234" s="3">
        <v>121115</v>
      </c>
      <c r="D234">
        <f>C234/$C$721</f>
        <v>1.3628477212593094E-3</v>
      </c>
    </row>
    <row r="235" spans="1:4" x14ac:dyDescent="0.2">
      <c r="A235" s="1" t="s">
        <v>9</v>
      </c>
      <c r="B235">
        <v>19</v>
      </c>
      <c r="C235" s="3">
        <v>119844</v>
      </c>
      <c r="D235">
        <f>C235/$C$721</f>
        <v>1.3485457813367516E-3</v>
      </c>
    </row>
    <row r="236" spans="1:4" x14ac:dyDescent="0.2">
      <c r="A236" s="1" t="s">
        <v>9</v>
      </c>
      <c r="B236">
        <v>20</v>
      </c>
      <c r="C236" s="3">
        <v>116701</v>
      </c>
      <c r="D236">
        <f>C236/$C$721</f>
        <v>1.313179143117555E-3</v>
      </c>
    </row>
    <row r="237" spans="1:4" x14ac:dyDescent="0.2">
      <c r="A237" s="1" t="s">
        <v>9</v>
      </c>
      <c r="B237">
        <v>21</v>
      </c>
      <c r="C237" s="3">
        <v>117827</v>
      </c>
      <c r="D237">
        <f>C237/$C$721</f>
        <v>1.3258494691229051E-3</v>
      </c>
    </row>
    <row r="238" spans="1:4" x14ac:dyDescent="0.2">
      <c r="A238" s="1" t="s">
        <v>9</v>
      </c>
      <c r="B238">
        <v>22</v>
      </c>
      <c r="C238" s="3">
        <v>119019</v>
      </c>
      <c r="D238">
        <f>C238/$C$721</f>
        <v>1.3392624607733289E-3</v>
      </c>
    </row>
    <row r="239" spans="1:4" x14ac:dyDescent="0.2">
      <c r="A239" s="1" t="s">
        <v>9</v>
      </c>
      <c r="B239">
        <v>23</v>
      </c>
      <c r="C239" s="3">
        <v>122382</v>
      </c>
      <c r="D239">
        <f>C239/$C$721</f>
        <v>1.3771046511427717E-3</v>
      </c>
    </row>
    <row r="240" spans="1:4" x14ac:dyDescent="0.2">
      <c r="A240" s="1" t="s">
        <v>9</v>
      </c>
      <c r="B240">
        <v>24</v>
      </c>
      <c r="C240" s="3">
        <v>125743</v>
      </c>
      <c r="D240">
        <f>C240/$C$721</f>
        <v>1.4149243364926668E-3</v>
      </c>
    </row>
    <row r="241" spans="1:4" x14ac:dyDescent="0.2">
      <c r="A241" s="1" t="s">
        <v>10</v>
      </c>
      <c r="B241">
        <v>1</v>
      </c>
      <c r="C241" s="3">
        <v>126536</v>
      </c>
      <c r="D241">
        <f>C241/$C$721</f>
        <v>1.4238475767433263E-3</v>
      </c>
    </row>
    <row r="242" spans="1:4" x14ac:dyDescent="0.2">
      <c r="A242" s="1" t="s">
        <v>10</v>
      </c>
      <c r="B242">
        <v>2</v>
      </c>
      <c r="C242" s="3">
        <v>122730</v>
      </c>
      <c r="D242">
        <f>C242/$C$721</f>
        <v>1.38102052454407E-3</v>
      </c>
    </row>
    <row r="243" spans="1:4" x14ac:dyDescent="0.2">
      <c r="A243" s="1" t="s">
        <v>10</v>
      </c>
      <c r="B243">
        <v>3</v>
      </c>
      <c r="C243" s="3">
        <v>124258</v>
      </c>
      <c r="D243">
        <f>C243/$C$721</f>
        <v>1.398214359478506E-3</v>
      </c>
    </row>
    <row r="244" spans="1:4" x14ac:dyDescent="0.2">
      <c r="A244" s="1" t="s">
        <v>10</v>
      </c>
      <c r="B244">
        <v>4</v>
      </c>
      <c r="C244" s="3">
        <v>127136</v>
      </c>
      <c r="D244">
        <f>C244/$C$721</f>
        <v>1.4305990826076337E-3</v>
      </c>
    </row>
    <row r="245" spans="1:4" x14ac:dyDescent="0.2">
      <c r="A245" s="1" t="s">
        <v>10</v>
      </c>
      <c r="B245">
        <v>5</v>
      </c>
      <c r="C245" s="3">
        <v>126696</v>
      </c>
      <c r="D245">
        <f>C245/$C$721</f>
        <v>1.4256479783071416E-3</v>
      </c>
    </row>
    <row r="246" spans="1:4" x14ac:dyDescent="0.2">
      <c r="A246" s="1" t="s">
        <v>10</v>
      </c>
      <c r="B246">
        <v>6</v>
      </c>
      <c r="C246" s="3">
        <v>126655</v>
      </c>
      <c r="D246">
        <f>C246/$C$721</f>
        <v>1.4251866254064139E-3</v>
      </c>
    </row>
    <row r="247" spans="1:4" x14ac:dyDescent="0.2">
      <c r="A247" s="1" t="s">
        <v>10</v>
      </c>
      <c r="B247">
        <v>7</v>
      </c>
      <c r="C247" s="3">
        <v>126296</v>
      </c>
      <c r="D247">
        <f>C247/$C$721</f>
        <v>1.4211469743976033E-3</v>
      </c>
    </row>
    <row r="248" spans="1:4" x14ac:dyDescent="0.2">
      <c r="A248" s="1" t="s">
        <v>10</v>
      </c>
      <c r="B248">
        <v>8</v>
      </c>
      <c r="C248" s="3">
        <v>122678</v>
      </c>
      <c r="D248">
        <f>C248/$C$721</f>
        <v>1.38043539403583E-3</v>
      </c>
    </row>
    <row r="249" spans="1:4" x14ac:dyDescent="0.2">
      <c r="A249" s="1" t="s">
        <v>10</v>
      </c>
      <c r="B249">
        <v>9</v>
      </c>
      <c r="C249" s="3">
        <v>124101</v>
      </c>
      <c r="D249">
        <f>C249/$C$721</f>
        <v>1.3964477154440123E-3</v>
      </c>
    </row>
    <row r="250" spans="1:4" x14ac:dyDescent="0.2">
      <c r="A250" s="1" t="s">
        <v>10</v>
      </c>
      <c r="B250">
        <v>10</v>
      </c>
      <c r="C250" s="3">
        <v>125099</v>
      </c>
      <c r="D250">
        <f>C250/$C$721</f>
        <v>1.4076777201983103E-3</v>
      </c>
    </row>
    <row r="251" spans="1:4" x14ac:dyDescent="0.2">
      <c r="A251" s="1" t="s">
        <v>10</v>
      </c>
      <c r="B251">
        <v>11</v>
      </c>
      <c r="C251" s="3">
        <v>126863</v>
      </c>
      <c r="D251">
        <f>C251/$C$721</f>
        <v>1.4275271474393739E-3</v>
      </c>
    </row>
    <row r="252" spans="1:4" x14ac:dyDescent="0.2">
      <c r="A252" s="1" t="s">
        <v>10</v>
      </c>
      <c r="B252">
        <v>12</v>
      </c>
      <c r="C252" s="3">
        <v>126306</v>
      </c>
      <c r="D252">
        <f>C252/$C$721</f>
        <v>1.4212594994953418E-3</v>
      </c>
    </row>
    <row r="253" spans="1:4" x14ac:dyDescent="0.2">
      <c r="A253" s="1" t="s">
        <v>10</v>
      </c>
      <c r="B253">
        <v>13</v>
      </c>
      <c r="C253" s="3">
        <v>124946</v>
      </c>
      <c r="D253">
        <f>C253/$C$721</f>
        <v>1.4059560862029119E-3</v>
      </c>
    </row>
    <row r="254" spans="1:4" x14ac:dyDescent="0.2">
      <c r="A254" s="1" t="s">
        <v>10</v>
      </c>
      <c r="B254">
        <v>14</v>
      </c>
      <c r="C254" s="3">
        <v>119887</v>
      </c>
      <c r="D254">
        <f>C254/$C$721</f>
        <v>1.3490296392570269E-3</v>
      </c>
    </row>
    <row r="255" spans="1:4" x14ac:dyDescent="0.2">
      <c r="A255" s="1" t="s">
        <v>10</v>
      </c>
      <c r="B255">
        <v>15</v>
      </c>
      <c r="C255" s="3">
        <v>123545</v>
      </c>
      <c r="D255">
        <f>C255/$C$721</f>
        <v>1.3901913200097542E-3</v>
      </c>
    </row>
    <row r="256" spans="1:4" x14ac:dyDescent="0.2">
      <c r="A256" s="1" t="s">
        <v>10</v>
      </c>
      <c r="B256">
        <v>16</v>
      </c>
      <c r="C256" s="3">
        <v>126564</v>
      </c>
      <c r="D256">
        <f>C256/$C$721</f>
        <v>1.4241626470169939E-3</v>
      </c>
    </row>
    <row r="257" spans="1:4" x14ac:dyDescent="0.2">
      <c r="A257" s="1" t="s">
        <v>10</v>
      </c>
      <c r="B257">
        <v>17</v>
      </c>
      <c r="C257" s="3">
        <v>126282</v>
      </c>
      <c r="D257">
        <f>C257/$C$721</f>
        <v>1.4209894392607696E-3</v>
      </c>
    </row>
    <row r="258" spans="1:4" x14ac:dyDescent="0.2">
      <c r="A258" s="1" t="s">
        <v>10</v>
      </c>
      <c r="B258">
        <v>18</v>
      </c>
      <c r="C258" s="3">
        <v>126920</v>
      </c>
      <c r="D258">
        <f>C258/$C$721</f>
        <v>1.4281685404964829E-3</v>
      </c>
    </row>
    <row r="259" spans="1:4" x14ac:dyDescent="0.2">
      <c r="A259" s="1" t="s">
        <v>10</v>
      </c>
      <c r="B259">
        <v>19</v>
      </c>
      <c r="C259" s="3">
        <v>126358</v>
      </c>
      <c r="D259">
        <f>C259/$C$721</f>
        <v>1.4218446300035819E-3</v>
      </c>
    </row>
    <row r="260" spans="1:4" x14ac:dyDescent="0.2">
      <c r="A260" s="1" t="s">
        <v>10</v>
      </c>
      <c r="B260">
        <v>20</v>
      </c>
      <c r="C260" s="3">
        <v>123113</v>
      </c>
      <c r="D260">
        <f>C260/$C$721</f>
        <v>1.3853302357874529E-3</v>
      </c>
    </row>
    <row r="261" spans="1:4" x14ac:dyDescent="0.2">
      <c r="A261" s="1" t="s">
        <v>10</v>
      </c>
      <c r="B261">
        <v>21</v>
      </c>
      <c r="C261" s="3">
        <v>123894</v>
      </c>
      <c r="D261">
        <f>C261/$C$721</f>
        <v>1.3941184459208263E-3</v>
      </c>
    </row>
    <row r="262" spans="1:4" x14ac:dyDescent="0.2">
      <c r="A262" s="1" t="s">
        <v>10</v>
      </c>
      <c r="B262">
        <v>22</v>
      </c>
      <c r="C262" s="3">
        <v>124122</v>
      </c>
      <c r="D262">
        <f>C262/$C$721</f>
        <v>1.3966840181492629E-3</v>
      </c>
    </row>
    <row r="263" spans="1:4" x14ac:dyDescent="0.2">
      <c r="A263" s="1" t="s">
        <v>10</v>
      </c>
      <c r="B263">
        <v>23</v>
      </c>
      <c r="C263" s="3">
        <v>124870</v>
      </c>
      <c r="D263">
        <f>C263/$C$721</f>
        <v>1.4051008954600996E-3</v>
      </c>
    </row>
    <row r="264" spans="1:4" x14ac:dyDescent="0.2">
      <c r="A264" s="1" t="s">
        <v>10</v>
      </c>
      <c r="B264">
        <v>24</v>
      </c>
      <c r="C264" s="3">
        <v>124373</v>
      </c>
      <c r="D264">
        <f>C264/$C$721</f>
        <v>1.3995083981024983E-3</v>
      </c>
    </row>
    <row r="265" spans="1:4" x14ac:dyDescent="0.2">
      <c r="A265" s="1" t="s">
        <v>11</v>
      </c>
      <c r="B265">
        <v>1</v>
      </c>
      <c r="C265" s="3">
        <v>123704</v>
      </c>
      <c r="D265">
        <f>C265/$C$721</f>
        <v>1.3919804690637955E-3</v>
      </c>
    </row>
    <row r="266" spans="1:4" x14ac:dyDescent="0.2">
      <c r="A266" s="1" t="s">
        <v>11</v>
      </c>
      <c r="B266">
        <v>2</v>
      </c>
      <c r="C266" s="3">
        <v>120358</v>
      </c>
      <c r="D266">
        <f>C266/$C$721</f>
        <v>1.3543295713605082E-3</v>
      </c>
    </row>
    <row r="267" spans="1:4" x14ac:dyDescent="0.2">
      <c r="A267" s="1" t="s">
        <v>11</v>
      </c>
      <c r="B267">
        <v>3</v>
      </c>
      <c r="C267" s="3">
        <v>119510</v>
      </c>
      <c r="D267">
        <f>C267/$C$721</f>
        <v>1.344787443072287E-3</v>
      </c>
    </row>
    <row r="268" spans="1:4" x14ac:dyDescent="0.2">
      <c r="A268" s="1" t="s">
        <v>11</v>
      </c>
      <c r="B268">
        <v>4</v>
      </c>
      <c r="C268" s="3">
        <v>121878</v>
      </c>
      <c r="D268">
        <f>C268/$C$721</f>
        <v>1.3714333862167535E-3</v>
      </c>
    </row>
    <row r="269" spans="1:4" x14ac:dyDescent="0.2">
      <c r="A269" s="1" t="s">
        <v>11</v>
      </c>
      <c r="B269">
        <v>5</v>
      </c>
      <c r="C269" s="3">
        <v>121097</v>
      </c>
      <c r="D269">
        <f>C269/$C$721</f>
        <v>1.3626451760833801E-3</v>
      </c>
    </row>
    <row r="270" spans="1:4" x14ac:dyDescent="0.2">
      <c r="A270" s="1" t="s">
        <v>11</v>
      </c>
      <c r="B270">
        <v>6</v>
      </c>
      <c r="C270" s="3">
        <v>120073</v>
      </c>
      <c r="D270">
        <f>C270/$C$721</f>
        <v>1.3511226060749623E-3</v>
      </c>
    </row>
    <row r="271" spans="1:4" x14ac:dyDescent="0.2">
      <c r="A271" s="1" t="s">
        <v>11</v>
      </c>
      <c r="B271">
        <v>7</v>
      </c>
      <c r="C271" s="3">
        <v>120036</v>
      </c>
      <c r="D271">
        <f>C271/$C$721</f>
        <v>1.3507062632133299E-3</v>
      </c>
    </row>
    <row r="272" spans="1:4" x14ac:dyDescent="0.2">
      <c r="A272" s="1" t="s">
        <v>11</v>
      </c>
      <c r="B272">
        <v>8</v>
      </c>
      <c r="C272" s="3">
        <v>116292</v>
      </c>
      <c r="D272">
        <f>C272/$C$721</f>
        <v>1.3085768666200521E-3</v>
      </c>
    </row>
    <row r="273" spans="1:4" x14ac:dyDescent="0.2">
      <c r="A273" s="1" t="s">
        <v>11</v>
      </c>
      <c r="B273">
        <v>9</v>
      </c>
      <c r="C273" s="3">
        <v>117653</v>
      </c>
      <c r="D273">
        <f>C273/$C$721</f>
        <v>1.3238915324222558E-3</v>
      </c>
    </row>
    <row r="274" spans="1:4" x14ac:dyDescent="0.2">
      <c r="A274" s="1" t="s">
        <v>11</v>
      </c>
      <c r="B274">
        <v>10</v>
      </c>
      <c r="C274" s="3">
        <v>118996</v>
      </c>
      <c r="D274">
        <f>C274/$C$721</f>
        <v>1.3390036530485305E-3</v>
      </c>
    </row>
    <row r="275" spans="1:4" x14ac:dyDescent="0.2">
      <c r="A275" s="1" t="s">
        <v>11</v>
      </c>
      <c r="B275">
        <v>11</v>
      </c>
      <c r="C275" s="3">
        <v>119726</v>
      </c>
      <c r="D275">
        <f>C275/$C$721</f>
        <v>1.3472179851834378E-3</v>
      </c>
    </row>
    <row r="276" spans="1:4" x14ac:dyDescent="0.2">
      <c r="A276" s="1" t="s">
        <v>11</v>
      </c>
      <c r="B276">
        <v>12</v>
      </c>
      <c r="C276" s="3">
        <v>120091</v>
      </c>
      <c r="D276">
        <f>C276/$C$721</f>
        <v>1.3513251512508914E-3</v>
      </c>
    </row>
    <row r="277" spans="1:4" x14ac:dyDescent="0.2">
      <c r="A277" s="1" t="s">
        <v>11</v>
      </c>
      <c r="B277">
        <v>13</v>
      </c>
      <c r="C277" s="3">
        <v>121311</v>
      </c>
      <c r="D277">
        <f>C277/$C$721</f>
        <v>1.3650532131749831E-3</v>
      </c>
    </row>
    <row r="278" spans="1:4" x14ac:dyDescent="0.2">
      <c r="A278" s="1" t="s">
        <v>11</v>
      </c>
      <c r="B278">
        <v>14</v>
      </c>
      <c r="C278" s="3">
        <v>119852</v>
      </c>
      <c r="D278">
        <f>C278/$C$721</f>
        <v>1.3486358014149424E-3</v>
      </c>
    </row>
    <row r="279" spans="1:4" x14ac:dyDescent="0.2">
      <c r="A279" s="1" t="s">
        <v>11</v>
      </c>
      <c r="B279">
        <v>15</v>
      </c>
      <c r="C279" s="3">
        <v>124791</v>
      </c>
      <c r="D279">
        <f>C279/$C$721</f>
        <v>1.4042119471879657E-3</v>
      </c>
    </row>
    <row r="280" spans="1:4" x14ac:dyDescent="0.2">
      <c r="A280" s="1" t="s">
        <v>11</v>
      </c>
      <c r="B280">
        <v>16</v>
      </c>
      <c r="C280" s="3">
        <v>128958</v>
      </c>
      <c r="D280">
        <f>C280/$C$721</f>
        <v>1.4511011554155804E-3</v>
      </c>
    </row>
    <row r="281" spans="1:4" x14ac:dyDescent="0.2">
      <c r="A281" s="1" t="s">
        <v>11</v>
      </c>
      <c r="B281">
        <v>17</v>
      </c>
      <c r="C281" s="3">
        <v>128481</v>
      </c>
      <c r="D281">
        <f>C281/$C$721</f>
        <v>1.4457337082534559E-3</v>
      </c>
    </row>
    <row r="282" spans="1:4" x14ac:dyDescent="0.2">
      <c r="A282" s="1" t="s">
        <v>11</v>
      </c>
      <c r="B282">
        <v>18</v>
      </c>
      <c r="C282" s="3">
        <v>128563</v>
      </c>
      <c r="D282">
        <f>C282/$C$721</f>
        <v>1.4466564140549114E-3</v>
      </c>
    </row>
    <row r="283" spans="1:4" x14ac:dyDescent="0.2">
      <c r="A283" s="1" t="s">
        <v>11</v>
      </c>
      <c r="B283">
        <v>19</v>
      </c>
      <c r="C283" s="3">
        <v>128250</v>
      </c>
      <c r="D283">
        <f>C283/$C$721</f>
        <v>1.4431343784956977E-3</v>
      </c>
    </row>
    <row r="284" spans="1:4" x14ac:dyDescent="0.2">
      <c r="A284" s="1" t="s">
        <v>11</v>
      </c>
      <c r="B284">
        <v>20</v>
      </c>
      <c r="C284" s="3">
        <v>125567</v>
      </c>
      <c r="D284">
        <f>C284/$C$721</f>
        <v>1.4129438947724699E-3</v>
      </c>
    </row>
    <row r="285" spans="1:4" x14ac:dyDescent="0.2">
      <c r="A285" s="1" t="s">
        <v>11</v>
      </c>
      <c r="B285">
        <v>21</v>
      </c>
      <c r="C285" s="3">
        <v>127855</v>
      </c>
      <c r="D285">
        <f>C285/$C$721</f>
        <v>1.4386896371350287E-3</v>
      </c>
    </row>
    <row r="286" spans="1:4" x14ac:dyDescent="0.2">
      <c r="A286" s="1" t="s">
        <v>11</v>
      </c>
      <c r="B286">
        <v>22</v>
      </c>
      <c r="C286" s="3">
        <v>127845</v>
      </c>
      <c r="D286">
        <f>C286/$C$721</f>
        <v>1.4385771120372902E-3</v>
      </c>
    </row>
    <row r="287" spans="1:4" x14ac:dyDescent="0.2">
      <c r="A287" s="1" t="s">
        <v>11</v>
      </c>
      <c r="B287">
        <v>23</v>
      </c>
      <c r="C287" s="3">
        <v>126645</v>
      </c>
      <c r="D287">
        <f>C287/$C$721</f>
        <v>1.4250741003086756E-3</v>
      </c>
    </row>
    <row r="288" spans="1:4" x14ac:dyDescent="0.2">
      <c r="A288" s="1" t="s">
        <v>11</v>
      </c>
      <c r="B288">
        <v>24</v>
      </c>
      <c r="C288" s="3">
        <v>126353</v>
      </c>
      <c r="D288">
        <f>C288/$C$721</f>
        <v>1.4217883674547125E-3</v>
      </c>
    </row>
    <row r="289" spans="1:4" x14ac:dyDescent="0.2">
      <c r="A289" s="1" t="s">
        <v>12</v>
      </c>
      <c r="B289">
        <v>1</v>
      </c>
      <c r="C289" s="3">
        <v>124802</v>
      </c>
      <c r="D289">
        <f>C289/$C$721</f>
        <v>1.404335724795478E-3</v>
      </c>
    </row>
    <row r="290" spans="1:4" x14ac:dyDescent="0.2">
      <c r="A290" s="1" t="s">
        <v>12</v>
      </c>
      <c r="B290">
        <v>2</v>
      </c>
      <c r="C290" s="3">
        <v>122153</v>
      </c>
      <c r="D290">
        <f>C290/$C$721</f>
        <v>1.3745278264045611E-3</v>
      </c>
    </row>
    <row r="291" spans="1:4" x14ac:dyDescent="0.2">
      <c r="A291" s="1" t="s">
        <v>12</v>
      </c>
      <c r="B291">
        <v>3</v>
      </c>
      <c r="C291" s="3">
        <v>125978</v>
      </c>
      <c r="D291">
        <f>C291/$C$721</f>
        <v>1.4175686762895204E-3</v>
      </c>
    </row>
    <row r="292" spans="1:4" x14ac:dyDescent="0.2">
      <c r="A292" s="1" t="s">
        <v>12</v>
      </c>
      <c r="B292">
        <v>4</v>
      </c>
      <c r="C292" s="3">
        <v>129096</v>
      </c>
      <c r="D292">
        <f>C292/$C$721</f>
        <v>1.452654001764371E-3</v>
      </c>
    </row>
    <row r="293" spans="1:4" x14ac:dyDescent="0.2">
      <c r="A293" s="1" t="s">
        <v>12</v>
      </c>
      <c r="B293">
        <v>5</v>
      </c>
      <c r="C293" s="3">
        <v>129605</v>
      </c>
      <c r="D293">
        <f>C293/$C$721</f>
        <v>1.4583815292392585E-3</v>
      </c>
    </row>
    <row r="294" spans="1:4" x14ac:dyDescent="0.2">
      <c r="A294" s="1" t="s">
        <v>12</v>
      </c>
      <c r="B294">
        <v>6</v>
      </c>
      <c r="C294" s="3">
        <v>128139</v>
      </c>
      <c r="D294">
        <f>C294/$C$721</f>
        <v>1.4418853499108008E-3</v>
      </c>
    </row>
    <row r="295" spans="1:4" x14ac:dyDescent="0.2">
      <c r="A295" s="1" t="s">
        <v>12</v>
      </c>
      <c r="B295">
        <v>7</v>
      </c>
      <c r="C295" s="3">
        <v>125233</v>
      </c>
      <c r="D295">
        <f>C295/$C$721</f>
        <v>1.4091855565080056E-3</v>
      </c>
    </row>
    <row r="296" spans="1:4" x14ac:dyDescent="0.2">
      <c r="A296" s="1" t="s">
        <v>12</v>
      </c>
      <c r="B296">
        <v>8</v>
      </c>
      <c r="C296" s="3">
        <v>120703</v>
      </c>
      <c r="D296">
        <f>C296/$C$721</f>
        <v>1.3582116872324849E-3</v>
      </c>
    </row>
    <row r="297" spans="1:4" x14ac:dyDescent="0.2">
      <c r="A297" s="1" t="s">
        <v>12</v>
      </c>
      <c r="B297">
        <v>9</v>
      </c>
      <c r="C297" s="3">
        <v>124381</v>
      </c>
      <c r="D297">
        <f>C297/$C$721</f>
        <v>1.399598418180689E-3</v>
      </c>
    </row>
    <row r="298" spans="1:4" x14ac:dyDescent="0.2">
      <c r="A298" s="1" t="s">
        <v>12</v>
      </c>
      <c r="B298">
        <v>10</v>
      </c>
      <c r="C298" s="3">
        <v>126897</v>
      </c>
      <c r="D298">
        <f>C298/$C$721</f>
        <v>1.4279097327716845E-3</v>
      </c>
    </row>
    <row r="299" spans="1:4" x14ac:dyDescent="0.2">
      <c r="A299" s="1" t="s">
        <v>12</v>
      </c>
      <c r="B299">
        <v>11</v>
      </c>
      <c r="C299" s="3">
        <v>127167</v>
      </c>
      <c r="D299">
        <f>C299/$C$721</f>
        <v>1.4309479104106229E-3</v>
      </c>
    </row>
    <row r="300" spans="1:4" x14ac:dyDescent="0.2">
      <c r="A300" s="1" t="s">
        <v>12</v>
      </c>
      <c r="B300">
        <v>12</v>
      </c>
      <c r="C300" s="3">
        <v>128016</v>
      </c>
      <c r="D300">
        <f>C300/$C$721</f>
        <v>1.4405012912086178E-3</v>
      </c>
    </row>
    <row r="301" spans="1:4" x14ac:dyDescent="0.2">
      <c r="A301" s="1" t="s">
        <v>12</v>
      </c>
      <c r="B301">
        <v>13</v>
      </c>
      <c r="C301" s="3">
        <v>128163</v>
      </c>
      <c r="D301">
        <f>C301/$C$721</f>
        <v>1.442155410145373E-3</v>
      </c>
    </row>
    <row r="302" spans="1:4" x14ac:dyDescent="0.2">
      <c r="A302" s="1" t="s">
        <v>12</v>
      </c>
      <c r="B302">
        <v>14</v>
      </c>
      <c r="C302" s="3">
        <v>123498</v>
      </c>
      <c r="D302">
        <f>C302/$C$721</f>
        <v>1.3896624520503833E-3</v>
      </c>
    </row>
    <row r="303" spans="1:4" x14ac:dyDescent="0.2">
      <c r="A303" s="1" t="s">
        <v>12</v>
      </c>
      <c r="B303">
        <v>15</v>
      </c>
      <c r="C303" s="3">
        <v>127324</v>
      </c>
      <c r="D303">
        <f>C303/$C$721</f>
        <v>1.4327145544451166E-3</v>
      </c>
    </row>
    <row r="304" spans="1:4" x14ac:dyDescent="0.2">
      <c r="A304" s="1" t="s">
        <v>12</v>
      </c>
      <c r="B304">
        <v>16</v>
      </c>
      <c r="C304" s="3">
        <v>131063</v>
      </c>
      <c r="D304">
        <f>C304/$C$721</f>
        <v>1.4747876884895253E-3</v>
      </c>
    </row>
    <row r="305" spans="1:4" x14ac:dyDescent="0.2">
      <c r="A305" s="1" t="s">
        <v>12</v>
      </c>
      <c r="B305">
        <v>17</v>
      </c>
      <c r="C305" s="3">
        <v>131162</v>
      </c>
      <c r="D305">
        <f>C305/$C$721</f>
        <v>1.4759016869571361E-3</v>
      </c>
    </row>
    <row r="306" spans="1:4" x14ac:dyDescent="0.2">
      <c r="A306" s="1" t="s">
        <v>12</v>
      </c>
      <c r="B306">
        <v>18</v>
      </c>
      <c r="C306" s="3">
        <v>131195</v>
      </c>
      <c r="D306">
        <f>C306/$C$721</f>
        <v>1.4762730197796729E-3</v>
      </c>
    </row>
    <row r="307" spans="1:4" x14ac:dyDescent="0.2">
      <c r="A307" s="1" t="s">
        <v>12</v>
      </c>
      <c r="B307">
        <v>19</v>
      </c>
      <c r="C307" s="3">
        <v>128970</v>
      </c>
      <c r="D307">
        <f>C307/$C$721</f>
        <v>1.4512361855328665E-3</v>
      </c>
    </row>
    <row r="308" spans="1:4" x14ac:dyDescent="0.2">
      <c r="A308" s="1" t="s">
        <v>12</v>
      </c>
      <c r="B308">
        <v>20</v>
      </c>
      <c r="C308" s="3">
        <v>127512</v>
      </c>
      <c r="D308">
        <f>C308/$C$721</f>
        <v>1.4348300262825996E-3</v>
      </c>
    </row>
    <row r="309" spans="1:4" x14ac:dyDescent="0.2">
      <c r="A309" s="1" t="s">
        <v>12</v>
      </c>
      <c r="B309">
        <v>21</v>
      </c>
      <c r="C309" s="3">
        <v>130739</v>
      </c>
      <c r="D309">
        <f>C309/$C$721</f>
        <v>1.4711418753227993E-3</v>
      </c>
    </row>
    <row r="310" spans="1:4" x14ac:dyDescent="0.2">
      <c r="A310" s="1" t="s">
        <v>12</v>
      </c>
      <c r="B310">
        <v>22</v>
      </c>
      <c r="C310" s="3">
        <v>131133</v>
      </c>
      <c r="D310">
        <f>C310/$C$721</f>
        <v>1.4755753641736945E-3</v>
      </c>
    </row>
    <row r="311" spans="1:4" x14ac:dyDescent="0.2">
      <c r="A311" s="1" t="s">
        <v>12</v>
      </c>
      <c r="B311">
        <v>23</v>
      </c>
      <c r="C311" s="3">
        <v>129634</v>
      </c>
      <c r="D311">
        <f>C311/$C$721</f>
        <v>1.4587078520227001E-3</v>
      </c>
    </row>
    <row r="312" spans="1:4" x14ac:dyDescent="0.2">
      <c r="A312" s="1" t="s">
        <v>12</v>
      </c>
      <c r="B312">
        <v>24</v>
      </c>
      <c r="C312" s="3">
        <v>130201</v>
      </c>
      <c r="D312">
        <f>C312/$C$721</f>
        <v>1.4650880250644705E-3</v>
      </c>
    </row>
    <row r="313" spans="1:4" x14ac:dyDescent="0.2">
      <c r="A313" s="1" t="s">
        <v>13</v>
      </c>
      <c r="B313">
        <v>1</v>
      </c>
      <c r="C313" s="3">
        <v>128166</v>
      </c>
      <c r="D313">
        <f>C313/$C$721</f>
        <v>1.4421891676746946E-3</v>
      </c>
    </row>
    <row r="314" spans="1:4" x14ac:dyDescent="0.2">
      <c r="A314" s="1" t="s">
        <v>13</v>
      </c>
      <c r="B314">
        <v>2</v>
      </c>
      <c r="C314" s="3">
        <v>123033</v>
      </c>
      <c r="D314">
        <f>C314/$C$721</f>
        <v>1.3844300350055452E-3</v>
      </c>
    </row>
    <row r="315" spans="1:4" x14ac:dyDescent="0.2">
      <c r="A315" s="1" t="s">
        <v>13</v>
      </c>
      <c r="B315">
        <v>3</v>
      </c>
      <c r="C315" s="3">
        <v>128283</v>
      </c>
      <c r="D315">
        <f>C315/$C$721</f>
        <v>1.4435057113182347E-3</v>
      </c>
    </row>
    <row r="316" spans="1:4" x14ac:dyDescent="0.2">
      <c r="A316" s="1" t="s">
        <v>13</v>
      </c>
      <c r="B316">
        <v>4</v>
      </c>
      <c r="C316" s="3">
        <v>129424</v>
      </c>
      <c r="D316">
        <f>C316/$C$721</f>
        <v>1.4563448249701925E-3</v>
      </c>
    </row>
    <row r="317" spans="1:4" x14ac:dyDescent="0.2">
      <c r="A317" s="1" t="s">
        <v>13</v>
      </c>
      <c r="B317">
        <v>5</v>
      </c>
      <c r="C317" s="3">
        <v>130241</v>
      </c>
      <c r="D317">
        <f>C317/$C$721</f>
        <v>1.4655381254554242E-3</v>
      </c>
    </row>
    <row r="318" spans="1:4" x14ac:dyDescent="0.2">
      <c r="A318" s="1" t="s">
        <v>13</v>
      </c>
      <c r="B318">
        <v>6</v>
      </c>
      <c r="C318" s="3">
        <v>129346</v>
      </c>
      <c r="D318">
        <f>C318/$C$721</f>
        <v>1.4554671292078324E-3</v>
      </c>
    </row>
    <row r="319" spans="1:4" x14ac:dyDescent="0.2">
      <c r="A319" s="1" t="s">
        <v>13</v>
      </c>
      <c r="B319">
        <v>7</v>
      </c>
      <c r="C319" s="3">
        <v>128618</v>
      </c>
      <c r="D319">
        <f>C319/$C$721</f>
        <v>1.4472753020924728E-3</v>
      </c>
    </row>
    <row r="320" spans="1:4" x14ac:dyDescent="0.2">
      <c r="A320" s="1" t="s">
        <v>13</v>
      </c>
      <c r="B320">
        <v>8</v>
      </c>
      <c r="C320" s="3">
        <v>123058</v>
      </c>
      <c r="D320">
        <f>C320/$C$721</f>
        <v>1.3847113477498912E-3</v>
      </c>
    </row>
    <row r="321" spans="1:4" x14ac:dyDescent="0.2">
      <c r="A321" s="1" t="s">
        <v>13</v>
      </c>
      <c r="B321">
        <v>9</v>
      </c>
      <c r="C321" s="3">
        <v>125453</v>
      </c>
      <c r="D321">
        <f>C321/$C$721</f>
        <v>1.4116611086582515E-3</v>
      </c>
    </row>
    <row r="322" spans="1:4" x14ac:dyDescent="0.2">
      <c r="A322" s="1" t="s">
        <v>13</v>
      </c>
      <c r="B322">
        <v>10</v>
      </c>
      <c r="C322" s="3">
        <v>125038</v>
      </c>
      <c r="D322">
        <f>C322/$C$721</f>
        <v>1.4069913171021057E-3</v>
      </c>
    </row>
    <row r="323" spans="1:4" x14ac:dyDescent="0.2">
      <c r="A323" s="1" t="s">
        <v>13</v>
      </c>
      <c r="B323">
        <v>11</v>
      </c>
      <c r="C323" s="3">
        <v>126082</v>
      </c>
      <c r="D323">
        <f>C323/$C$721</f>
        <v>1.4187389373060005E-3</v>
      </c>
    </row>
    <row r="324" spans="1:4" x14ac:dyDescent="0.2">
      <c r="A324" s="1" t="s">
        <v>13</v>
      </c>
      <c r="B324">
        <v>12</v>
      </c>
      <c r="C324" s="3">
        <v>126924</v>
      </c>
      <c r="D324">
        <f>C324/$C$721</f>
        <v>1.4282135505355783E-3</v>
      </c>
    </row>
    <row r="325" spans="1:4" x14ac:dyDescent="0.2">
      <c r="A325" s="1" t="s">
        <v>13</v>
      </c>
      <c r="B325">
        <v>13</v>
      </c>
      <c r="C325" s="3">
        <v>128154</v>
      </c>
      <c r="D325">
        <f>C325/$C$721</f>
        <v>1.4420541375574085E-3</v>
      </c>
    </row>
    <row r="326" spans="1:4" x14ac:dyDescent="0.2">
      <c r="A326" s="1" t="s">
        <v>13</v>
      </c>
      <c r="B326">
        <v>14</v>
      </c>
      <c r="C326" s="3">
        <v>122921</v>
      </c>
      <c r="D326">
        <f>C326/$C$721</f>
        <v>1.3831697539108745E-3</v>
      </c>
    </row>
    <row r="327" spans="1:4" x14ac:dyDescent="0.2">
      <c r="A327" s="1" t="s">
        <v>13</v>
      </c>
      <c r="B327">
        <v>15</v>
      </c>
      <c r="C327" s="3">
        <v>127248</v>
      </c>
      <c r="D327">
        <f>C327/$C$721</f>
        <v>1.4318593637023043E-3</v>
      </c>
    </row>
    <row r="328" spans="1:4" x14ac:dyDescent="0.2">
      <c r="A328" s="1" t="s">
        <v>13</v>
      </c>
      <c r="B328">
        <v>16</v>
      </c>
      <c r="C328" s="3">
        <v>131480</v>
      </c>
      <c r="D328">
        <f>C328/$C$721</f>
        <v>1.479479985065219E-3</v>
      </c>
    </row>
    <row r="329" spans="1:4" x14ac:dyDescent="0.2">
      <c r="A329" s="1" t="s">
        <v>13</v>
      </c>
      <c r="B329">
        <v>17</v>
      </c>
      <c r="C329" s="3">
        <v>130959</v>
      </c>
      <c r="D329">
        <f>C329/$C$721</f>
        <v>1.4736174274730454E-3</v>
      </c>
    </row>
    <row r="330" spans="1:4" x14ac:dyDescent="0.2">
      <c r="A330" s="1" t="s">
        <v>13</v>
      </c>
      <c r="B330">
        <v>18</v>
      </c>
      <c r="C330" s="3">
        <v>130563</v>
      </c>
      <c r="D330">
        <f>C330/$C$721</f>
        <v>1.4691614336026025E-3</v>
      </c>
    </row>
    <row r="331" spans="1:4" x14ac:dyDescent="0.2">
      <c r="A331" s="1" t="s">
        <v>13</v>
      </c>
      <c r="B331">
        <v>19</v>
      </c>
      <c r="C331" s="3">
        <v>128957</v>
      </c>
      <c r="D331">
        <f>C331/$C$721</f>
        <v>1.4510899029058066E-3</v>
      </c>
    </row>
    <row r="332" spans="1:4" x14ac:dyDescent="0.2">
      <c r="A332" s="1" t="s">
        <v>13</v>
      </c>
      <c r="B332">
        <v>20</v>
      </c>
      <c r="C332" s="3">
        <v>125836</v>
      </c>
      <c r="D332">
        <f>C332/$C$721</f>
        <v>1.4159708199016343E-3</v>
      </c>
    </row>
    <row r="333" spans="1:4" x14ac:dyDescent="0.2">
      <c r="A333" s="1" t="s">
        <v>13</v>
      </c>
      <c r="B333">
        <v>21</v>
      </c>
      <c r="C333" s="3">
        <v>127848</v>
      </c>
      <c r="D333">
        <f>C333/$C$721</f>
        <v>1.4386108695666117E-3</v>
      </c>
    </row>
    <row r="334" spans="1:4" x14ac:dyDescent="0.2">
      <c r="A334" s="1" t="s">
        <v>13</v>
      </c>
      <c r="B334">
        <v>22</v>
      </c>
      <c r="C334" s="3">
        <v>127443</v>
      </c>
      <c r="D334">
        <f>C334/$C$721</f>
        <v>1.4340536031082042E-3</v>
      </c>
    </row>
    <row r="335" spans="1:4" x14ac:dyDescent="0.2">
      <c r="A335" s="1" t="s">
        <v>13</v>
      </c>
      <c r="B335">
        <v>23</v>
      </c>
      <c r="C335" s="3">
        <v>128313</v>
      </c>
      <c r="D335">
        <f>C335/$C$721</f>
        <v>1.4438432866114498E-3</v>
      </c>
    </row>
    <row r="336" spans="1:4" x14ac:dyDescent="0.2">
      <c r="A336" s="1" t="s">
        <v>13</v>
      </c>
      <c r="B336">
        <v>24</v>
      </c>
      <c r="C336" s="3">
        <v>129041</v>
      </c>
      <c r="D336">
        <f>C336/$C$721</f>
        <v>1.4520351137268096E-3</v>
      </c>
    </row>
    <row r="337" spans="1:4" x14ac:dyDescent="0.2">
      <c r="A337" s="1" t="s">
        <v>14</v>
      </c>
      <c r="B337">
        <v>1</v>
      </c>
      <c r="C337" s="3">
        <v>127382</v>
      </c>
      <c r="D337">
        <f>C337/$C$721</f>
        <v>1.4333672000119996E-3</v>
      </c>
    </row>
    <row r="338" spans="1:4" x14ac:dyDescent="0.2">
      <c r="A338" s="1" t="s">
        <v>14</v>
      </c>
      <c r="B338">
        <v>2</v>
      </c>
      <c r="C338" s="3">
        <v>123306</v>
      </c>
      <c r="D338">
        <f>C338/$C$721</f>
        <v>1.387501970173805E-3</v>
      </c>
    </row>
    <row r="339" spans="1:4" x14ac:dyDescent="0.2">
      <c r="A339" s="1" t="s">
        <v>14</v>
      </c>
      <c r="B339">
        <v>3</v>
      </c>
      <c r="C339" s="3">
        <v>126231</v>
      </c>
      <c r="D339">
        <f>C339/$C$721</f>
        <v>1.4204155612623033E-3</v>
      </c>
    </row>
    <row r="340" spans="1:4" x14ac:dyDescent="0.2">
      <c r="A340" s="1" t="s">
        <v>14</v>
      </c>
      <c r="B340">
        <v>4</v>
      </c>
      <c r="C340" s="3">
        <v>129792</v>
      </c>
      <c r="D340">
        <f>C340/$C$721</f>
        <v>1.4604857485669676E-3</v>
      </c>
    </row>
    <row r="341" spans="1:4" x14ac:dyDescent="0.2">
      <c r="A341" s="1" t="s">
        <v>14</v>
      </c>
      <c r="B341">
        <v>5</v>
      </c>
      <c r="C341" s="3">
        <v>130467</v>
      </c>
      <c r="D341">
        <f>C341/$C$721</f>
        <v>1.4680811926643133E-3</v>
      </c>
    </row>
    <row r="342" spans="1:4" x14ac:dyDescent="0.2">
      <c r="A342" s="1" t="s">
        <v>14</v>
      </c>
      <c r="B342">
        <v>6</v>
      </c>
      <c r="C342" s="3">
        <v>128791</v>
      </c>
      <c r="D342">
        <f>C342/$C$721</f>
        <v>1.4492219862833481E-3</v>
      </c>
    </row>
    <row r="343" spans="1:4" x14ac:dyDescent="0.2">
      <c r="A343" s="1" t="s">
        <v>14</v>
      </c>
      <c r="B343">
        <v>7</v>
      </c>
      <c r="C343" s="3">
        <v>126573</v>
      </c>
      <c r="D343">
        <f>C343/$C$721</f>
        <v>1.4242639196049586E-3</v>
      </c>
    </row>
    <row r="344" spans="1:4" x14ac:dyDescent="0.2">
      <c r="A344" s="1" t="s">
        <v>14</v>
      </c>
      <c r="B344">
        <v>8</v>
      </c>
      <c r="C344" s="3">
        <v>122205</v>
      </c>
      <c r="D344">
        <f>C344/$C$721</f>
        <v>1.3751129569128011E-3</v>
      </c>
    </row>
    <row r="345" spans="1:4" x14ac:dyDescent="0.2">
      <c r="A345" s="1" t="s">
        <v>14</v>
      </c>
      <c r="B345">
        <v>9</v>
      </c>
      <c r="C345" s="3">
        <v>126043</v>
      </c>
      <c r="D345">
        <f>C345/$C$721</f>
        <v>1.4183000894248204E-3</v>
      </c>
    </row>
    <row r="346" spans="1:4" x14ac:dyDescent="0.2">
      <c r="A346" s="1" t="s">
        <v>14</v>
      </c>
      <c r="B346">
        <v>10</v>
      </c>
      <c r="C346" s="3">
        <v>124960</v>
      </c>
      <c r="D346">
        <f>C346/$C$721</f>
        <v>1.4061136213397456E-3</v>
      </c>
    </row>
    <row r="347" spans="1:4" x14ac:dyDescent="0.2">
      <c r="A347" s="1" t="s">
        <v>14</v>
      </c>
      <c r="B347">
        <v>11</v>
      </c>
      <c r="C347" s="3">
        <v>125846</v>
      </c>
      <c r="D347">
        <f>C347/$C$721</f>
        <v>1.4160833449993729E-3</v>
      </c>
    </row>
    <row r="348" spans="1:4" x14ac:dyDescent="0.2">
      <c r="A348" s="1" t="s">
        <v>14</v>
      </c>
      <c r="B348">
        <v>12</v>
      </c>
      <c r="C348" s="3">
        <v>125352</v>
      </c>
      <c r="D348">
        <f>C348/$C$721</f>
        <v>1.4105246051710932E-3</v>
      </c>
    </row>
    <row r="349" spans="1:4" x14ac:dyDescent="0.2">
      <c r="A349" s="1" t="s">
        <v>14</v>
      </c>
      <c r="B349">
        <v>13</v>
      </c>
      <c r="C349" s="3">
        <v>124460</v>
      </c>
      <c r="D349">
        <f>C349/$C$721</f>
        <v>1.4004873664528229E-3</v>
      </c>
    </row>
    <row r="350" spans="1:4" x14ac:dyDescent="0.2">
      <c r="A350" s="1" t="s">
        <v>14</v>
      </c>
      <c r="B350">
        <v>14</v>
      </c>
      <c r="C350" s="3">
        <v>121938</v>
      </c>
      <c r="D350">
        <f>C350/$C$721</f>
        <v>1.3721085368031843E-3</v>
      </c>
    </row>
    <row r="351" spans="1:4" x14ac:dyDescent="0.2">
      <c r="A351" s="1" t="s">
        <v>14</v>
      </c>
      <c r="B351">
        <v>15</v>
      </c>
      <c r="C351" s="3">
        <v>127018</v>
      </c>
      <c r="D351">
        <f>C351/$C$721</f>
        <v>1.4292712864543199E-3</v>
      </c>
    </row>
    <row r="352" spans="1:4" x14ac:dyDescent="0.2">
      <c r="A352" s="1" t="s">
        <v>14</v>
      </c>
      <c r="B352">
        <v>16</v>
      </c>
      <c r="C352" s="3">
        <v>131597</v>
      </c>
      <c r="D352">
        <f>C352/$C$721</f>
        <v>1.4807965287087588E-3</v>
      </c>
    </row>
    <row r="353" spans="1:4" x14ac:dyDescent="0.2">
      <c r="A353" s="1" t="s">
        <v>14</v>
      </c>
      <c r="B353">
        <v>17</v>
      </c>
      <c r="C353" s="3">
        <v>131205</v>
      </c>
      <c r="D353">
        <f>C353/$C$721</f>
        <v>1.4763855448774114E-3</v>
      </c>
    </row>
    <row r="354" spans="1:4" x14ac:dyDescent="0.2">
      <c r="A354" s="1" t="s">
        <v>14</v>
      </c>
      <c r="B354">
        <v>18</v>
      </c>
      <c r="C354" s="3">
        <v>131667</v>
      </c>
      <c r="D354">
        <f>C354/$C$721</f>
        <v>1.4815842043929281E-3</v>
      </c>
    </row>
    <row r="355" spans="1:4" x14ac:dyDescent="0.2">
      <c r="A355" s="1" t="s">
        <v>14</v>
      </c>
      <c r="B355">
        <v>19</v>
      </c>
      <c r="C355" s="3">
        <v>130548</v>
      </c>
      <c r="D355">
        <f>C355/$C$721</f>
        <v>1.4689926459559948E-3</v>
      </c>
    </row>
    <row r="356" spans="1:4" x14ac:dyDescent="0.2">
      <c r="A356" s="1" t="s">
        <v>14</v>
      </c>
      <c r="B356">
        <v>20</v>
      </c>
      <c r="C356" s="3">
        <v>127655</v>
      </c>
      <c r="D356">
        <f>C356/$C$721</f>
        <v>1.4364391351802594E-3</v>
      </c>
    </row>
    <row r="357" spans="1:4" x14ac:dyDescent="0.2">
      <c r="A357" s="1" t="s">
        <v>14</v>
      </c>
      <c r="B357">
        <v>21</v>
      </c>
      <c r="C357" s="3">
        <v>130802</v>
      </c>
      <c r="D357">
        <f>C357/$C$721</f>
        <v>1.4718507834385517E-3</v>
      </c>
    </row>
    <row r="358" spans="1:4" x14ac:dyDescent="0.2">
      <c r="A358" s="1" t="s">
        <v>14</v>
      </c>
      <c r="B358">
        <v>22</v>
      </c>
      <c r="C358" s="3">
        <v>130810</v>
      </c>
      <c r="D358">
        <f>C358/$C$721</f>
        <v>1.4719408035167424E-3</v>
      </c>
    </row>
    <row r="359" spans="1:4" x14ac:dyDescent="0.2">
      <c r="A359" s="1" t="s">
        <v>14</v>
      </c>
      <c r="B359">
        <v>23</v>
      </c>
      <c r="C359" s="3">
        <v>130001</v>
      </c>
      <c r="D359">
        <f>C359/$C$721</f>
        <v>1.4628375231097012E-3</v>
      </c>
    </row>
    <row r="360" spans="1:4" x14ac:dyDescent="0.2">
      <c r="A360" s="1" t="s">
        <v>14</v>
      </c>
      <c r="B360">
        <v>24</v>
      </c>
      <c r="C360" s="3">
        <v>130125</v>
      </c>
      <c r="D360">
        <f>C360/$C$721</f>
        <v>1.4642328343216582E-3</v>
      </c>
    </row>
    <row r="361" spans="1:4" x14ac:dyDescent="0.2">
      <c r="A361" s="1" t="s">
        <v>15</v>
      </c>
      <c r="B361">
        <v>1</v>
      </c>
      <c r="C361" s="3">
        <v>129293</v>
      </c>
      <c r="D361">
        <f>C361/$C$721</f>
        <v>1.4548707461898185E-3</v>
      </c>
    </row>
    <row r="362" spans="1:4" x14ac:dyDescent="0.2">
      <c r="A362" s="1" t="s">
        <v>15</v>
      </c>
      <c r="B362">
        <v>2</v>
      </c>
      <c r="C362" s="3">
        <v>125531</v>
      </c>
      <c r="D362">
        <f>C362/$C$721</f>
        <v>1.4125388044206116E-3</v>
      </c>
    </row>
    <row r="363" spans="1:4" x14ac:dyDescent="0.2">
      <c r="A363" s="1" t="s">
        <v>15</v>
      </c>
      <c r="B363">
        <v>3</v>
      </c>
      <c r="C363" s="3">
        <v>125934</v>
      </c>
      <c r="D363">
        <f>C363/$C$721</f>
        <v>1.4170735658594713E-3</v>
      </c>
    </row>
    <row r="364" spans="1:4" x14ac:dyDescent="0.2">
      <c r="A364" s="1" t="s">
        <v>15</v>
      </c>
      <c r="B364">
        <v>4</v>
      </c>
      <c r="C364" s="3">
        <v>125607</v>
      </c>
      <c r="D364">
        <f>C364/$C$721</f>
        <v>1.4133939951634237E-3</v>
      </c>
    </row>
    <row r="365" spans="1:4" x14ac:dyDescent="0.2">
      <c r="A365" s="1" t="s">
        <v>15</v>
      </c>
      <c r="B365">
        <v>5</v>
      </c>
      <c r="C365" s="3">
        <v>124633</v>
      </c>
      <c r="D365">
        <f>C365/$C$721</f>
        <v>1.4024340506436981E-3</v>
      </c>
    </row>
    <row r="366" spans="1:4" x14ac:dyDescent="0.2">
      <c r="A366" s="1" t="s">
        <v>15</v>
      </c>
      <c r="B366">
        <v>6</v>
      </c>
      <c r="C366" s="3">
        <v>124119</v>
      </c>
      <c r="D366">
        <f>C366/$C$721</f>
        <v>1.3966502606199416E-3</v>
      </c>
    </row>
    <row r="367" spans="1:4" x14ac:dyDescent="0.2">
      <c r="A367" s="1" t="s">
        <v>15</v>
      </c>
      <c r="B367">
        <v>7</v>
      </c>
      <c r="C367" s="3">
        <v>122744</v>
      </c>
      <c r="D367">
        <f>C367/$C$721</f>
        <v>1.3811780596809037E-3</v>
      </c>
    </row>
    <row r="368" spans="1:4" x14ac:dyDescent="0.2">
      <c r="A368" s="1" t="s">
        <v>15</v>
      </c>
      <c r="B368">
        <v>8</v>
      </c>
      <c r="C368" s="3">
        <v>115280</v>
      </c>
      <c r="D368">
        <f>C368/$C$721</f>
        <v>1.2971893267289202E-3</v>
      </c>
    </row>
    <row r="369" spans="1:4" x14ac:dyDescent="0.2">
      <c r="A369" s="1" t="s">
        <v>15</v>
      </c>
      <c r="B369">
        <v>9</v>
      </c>
      <c r="C369" s="3">
        <v>119885</v>
      </c>
      <c r="D369">
        <f>C369/$C$721</f>
        <v>1.3490071342374791E-3</v>
      </c>
    </row>
    <row r="370" spans="1:4" x14ac:dyDescent="0.2">
      <c r="A370" s="1" t="s">
        <v>15</v>
      </c>
      <c r="B370">
        <v>10</v>
      </c>
      <c r="C370" s="3">
        <v>121199</v>
      </c>
      <c r="D370">
        <f>C370/$C$721</f>
        <v>1.3637929320803124E-3</v>
      </c>
    </row>
    <row r="371" spans="1:4" x14ac:dyDescent="0.2">
      <c r="A371" s="1" t="s">
        <v>15</v>
      </c>
      <c r="B371">
        <v>11</v>
      </c>
      <c r="C371" s="3">
        <v>124978</v>
      </c>
      <c r="D371">
        <f>C371/$C$721</f>
        <v>1.4063161665156748E-3</v>
      </c>
    </row>
    <row r="372" spans="1:4" x14ac:dyDescent="0.2">
      <c r="A372" s="1" t="s">
        <v>15</v>
      </c>
      <c r="B372">
        <v>12</v>
      </c>
      <c r="C372" s="3">
        <v>125984</v>
      </c>
      <c r="D372">
        <f>C372/$C$721</f>
        <v>1.4176361913481636E-3</v>
      </c>
    </row>
    <row r="373" spans="1:4" x14ac:dyDescent="0.2">
      <c r="A373" s="1" t="s">
        <v>15</v>
      </c>
      <c r="B373">
        <v>13</v>
      </c>
      <c r="C373" s="3">
        <v>124970</v>
      </c>
      <c r="D373">
        <f>C373/$C$721</f>
        <v>1.4062261464374841E-3</v>
      </c>
    </row>
    <row r="374" spans="1:4" x14ac:dyDescent="0.2">
      <c r="A374" s="1" t="s">
        <v>15</v>
      </c>
      <c r="B374">
        <v>14</v>
      </c>
      <c r="C374" s="3">
        <v>117661</v>
      </c>
      <c r="D374">
        <f>C374/$C$721</f>
        <v>1.3239815525004466E-3</v>
      </c>
    </row>
    <row r="375" spans="1:4" x14ac:dyDescent="0.2">
      <c r="A375" s="1" t="s">
        <v>15</v>
      </c>
      <c r="B375">
        <v>15</v>
      </c>
      <c r="C375" s="3">
        <v>123674</v>
      </c>
      <c r="D375">
        <f>C375/$C$721</f>
        <v>1.3916428937705801E-3</v>
      </c>
    </row>
    <row r="376" spans="1:4" x14ac:dyDescent="0.2">
      <c r="A376" s="1" t="s">
        <v>15</v>
      </c>
      <c r="B376">
        <v>16</v>
      </c>
      <c r="C376" s="3">
        <v>127263</v>
      </c>
      <c r="D376">
        <f>C376/$C$721</f>
        <v>1.432028151348912E-3</v>
      </c>
    </row>
    <row r="377" spans="1:4" x14ac:dyDescent="0.2">
      <c r="A377" s="1" t="s">
        <v>15</v>
      </c>
      <c r="B377">
        <v>17</v>
      </c>
      <c r="C377" s="3">
        <v>128037</v>
      </c>
      <c r="D377">
        <f>C377/$C$721</f>
        <v>1.4407375939138685E-3</v>
      </c>
    </row>
    <row r="378" spans="1:4" x14ac:dyDescent="0.2">
      <c r="A378" s="1" t="s">
        <v>15</v>
      </c>
      <c r="B378">
        <v>18</v>
      </c>
      <c r="C378" s="3">
        <v>127868</v>
      </c>
      <c r="D378">
        <f>C378/$C$721</f>
        <v>1.4388359197620886E-3</v>
      </c>
    </row>
    <row r="379" spans="1:4" x14ac:dyDescent="0.2">
      <c r="A379" s="1" t="s">
        <v>15</v>
      </c>
      <c r="B379">
        <v>19</v>
      </c>
      <c r="C379" s="3">
        <v>127014</v>
      </c>
      <c r="D379">
        <f>C379/$C$721</f>
        <v>1.4292262764152245E-3</v>
      </c>
    </row>
    <row r="380" spans="1:4" x14ac:dyDescent="0.2">
      <c r="A380" s="1" t="s">
        <v>15</v>
      </c>
      <c r="B380">
        <v>20</v>
      </c>
      <c r="C380" s="3">
        <v>124412</v>
      </c>
      <c r="D380">
        <f>C380/$C$721</f>
        <v>1.3999472459836782E-3</v>
      </c>
    </row>
    <row r="381" spans="1:4" x14ac:dyDescent="0.2">
      <c r="A381" s="1" t="s">
        <v>15</v>
      </c>
      <c r="B381">
        <v>21</v>
      </c>
      <c r="C381" s="3">
        <v>127601</v>
      </c>
      <c r="D381">
        <f>C381/$C$721</f>
        <v>1.4358314996524718E-3</v>
      </c>
    </row>
    <row r="382" spans="1:4" x14ac:dyDescent="0.2">
      <c r="A382" s="1" t="s">
        <v>15</v>
      </c>
      <c r="B382">
        <v>22</v>
      </c>
      <c r="C382" s="3">
        <v>128012</v>
      </c>
      <c r="D382">
        <f>C382/$C$721</f>
        <v>1.4404562811695225E-3</v>
      </c>
    </row>
    <row r="383" spans="1:4" x14ac:dyDescent="0.2">
      <c r="A383" s="1" t="s">
        <v>15</v>
      </c>
      <c r="B383">
        <v>23</v>
      </c>
      <c r="C383" s="3">
        <v>128895</v>
      </c>
      <c r="D383">
        <f>C383/$C$721</f>
        <v>1.450392247299828E-3</v>
      </c>
    </row>
    <row r="384" spans="1:4" x14ac:dyDescent="0.2">
      <c r="A384" s="1" t="s">
        <v>15</v>
      </c>
      <c r="B384">
        <v>24</v>
      </c>
      <c r="C384" s="3">
        <v>128142</v>
      </c>
      <c r="D384">
        <f>C384/$C$721</f>
        <v>1.4419191074401224E-3</v>
      </c>
    </row>
    <row r="385" spans="1:4" x14ac:dyDescent="0.2">
      <c r="A385" s="1" t="s">
        <v>16</v>
      </c>
      <c r="B385">
        <v>1</v>
      </c>
      <c r="C385" s="3">
        <v>126022</v>
      </c>
      <c r="D385">
        <f>C385/$C$721</f>
        <v>1.4180637867195697E-3</v>
      </c>
    </row>
    <row r="386" spans="1:4" x14ac:dyDescent="0.2">
      <c r="A386" s="1" t="s">
        <v>16</v>
      </c>
      <c r="B386">
        <v>2</v>
      </c>
      <c r="C386" s="3">
        <v>120511</v>
      </c>
      <c r="D386">
        <f>C386/$C$721</f>
        <v>1.3560512053559066E-3</v>
      </c>
    </row>
    <row r="387" spans="1:4" x14ac:dyDescent="0.2">
      <c r="A387" s="1" t="s">
        <v>16</v>
      </c>
      <c r="B387">
        <v>3</v>
      </c>
      <c r="C387" s="3">
        <v>123344</v>
      </c>
      <c r="D387">
        <f>C387/$C$721</f>
        <v>1.3879295655452111E-3</v>
      </c>
    </row>
    <row r="388" spans="1:4" x14ac:dyDescent="0.2">
      <c r="A388" s="1" t="s">
        <v>16</v>
      </c>
      <c r="B388">
        <v>4</v>
      </c>
      <c r="C388" s="3">
        <v>126942</v>
      </c>
      <c r="D388">
        <f>C388/$C$721</f>
        <v>1.4284160957115076E-3</v>
      </c>
    </row>
    <row r="389" spans="1:4" x14ac:dyDescent="0.2">
      <c r="A389" s="1" t="s">
        <v>16</v>
      </c>
      <c r="B389">
        <v>5</v>
      </c>
      <c r="C389" s="3">
        <v>127448</v>
      </c>
      <c r="D389">
        <f>C389/$C$721</f>
        <v>1.4341098656570734E-3</v>
      </c>
    </row>
    <row r="390" spans="1:4" x14ac:dyDescent="0.2">
      <c r="A390" s="1" t="s">
        <v>16</v>
      </c>
      <c r="B390">
        <v>6</v>
      </c>
      <c r="C390" s="3">
        <v>125013</v>
      </c>
      <c r="D390">
        <f>C390/$C$721</f>
        <v>1.4067100043577594E-3</v>
      </c>
    </row>
    <row r="391" spans="1:4" x14ac:dyDescent="0.2">
      <c r="A391" s="1" t="s">
        <v>16</v>
      </c>
      <c r="B391">
        <v>7</v>
      </c>
      <c r="C391" s="3">
        <v>124878</v>
      </c>
      <c r="D391">
        <f>C391/$C$721</f>
        <v>1.4051909155382903E-3</v>
      </c>
    </row>
    <row r="392" spans="1:4" x14ac:dyDescent="0.2">
      <c r="A392" s="1" t="s">
        <v>16</v>
      </c>
      <c r="B392">
        <v>8</v>
      </c>
      <c r="C392" s="3">
        <v>119765</v>
      </c>
      <c r="D392">
        <f>C392/$C$721</f>
        <v>1.3476568330646178E-3</v>
      </c>
    </row>
    <row r="393" spans="1:4" x14ac:dyDescent="0.2">
      <c r="A393" s="1" t="s">
        <v>16</v>
      </c>
      <c r="B393">
        <v>9</v>
      </c>
      <c r="C393" s="3">
        <v>123699</v>
      </c>
      <c r="D393">
        <f>C393/$C$721</f>
        <v>1.3919242065149264E-3</v>
      </c>
    </row>
    <row r="394" spans="1:4" x14ac:dyDescent="0.2">
      <c r="A394" s="1" t="s">
        <v>16</v>
      </c>
      <c r="B394">
        <v>10</v>
      </c>
      <c r="C394" s="3">
        <v>115890</v>
      </c>
      <c r="D394">
        <f>C394/$C$721</f>
        <v>1.3040533576909662E-3</v>
      </c>
    </row>
    <row r="395" spans="1:4" x14ac:dyDescent="0.2">
      <c r="A395" s="1" t="s">
        <v>16</v>
      </c>
      <c r="B395">
        <v>11</v>
      </c>
      <c r="C395" s="3">
        <v>112602</v>
      </c>
      <c r="D395">
        <f>C395/$C$721</f>
        <v>1.2670551055545618E-3</v>
      </c>
    </row>
    <row r="396" spans="1:4" x14ac:dyDescent="0.2">
      <c r="A396" s="1" t="s">
        <v>16</v>
      </c>
      <c r="B396">
        <v>12</v>
      </c>
      <c r="C396" s="3">
        <v>112259</v>
      </c>
      <c r="D396">
        <f>C396/$C$721</f>
        <v>1.2631954947021327E-3</v>
      </c>
    </row>
    <row r="397" spans="1:4" x14ac:dyDescent="0.2">
      <c r="A397" s="1" t="s">
        <v>16</v>
      </c>
      <c r="B397">
        <v>13</v>
      </c>
      <c r="C397" s="3">
        <v>121174</v>
      </c>
      <c r="D397">
        <f>C397/$C$721</f>
        <v>1.3635116193359662E-3</v>
      </c>
    </row>
    <row r="398" spans="1:4" x14ac:dyDescent="0.2">
      <c r="A398" s="1" t="s">
        <v>16</v>
      </c>
      <c r="B398">
        <v>14</v>
      </c>
      <c r="C398" s="3">
        <v>118437</v>
      </c>
      <c r="D398">
        <f>C398/$C$721</f>
        <v>1.3327135000849508E-3</v>
      </c>
    </row>
    <row r="399" spans="1:4" x14ac:dyDescent="0.2">
      <c r="A399" s="1" t="s">
        <v>16</v>
      </c>
      <c r="B399">
        <v>15</v>
      </c>
      <c r="C399" s="3">
        <v>124093</v>
      </c>
      <c r="D399">
        <f>C399/$C$721</f>
        <v>1.3963576953658215E-3</v>
      </c>
    </row>
    <row r="400" spans="1:4" x14ac:dyDescent="0.2">
      <c r="A400" s="1" t="s">
        <v>16</v>
      </c>
      <c r="B400">
        <v>16</v>
      </c>
      <c r="C400" s="3">
        <v>129608</v>
      </c>
      <c r="D400">
        <f>C400/$C$721</f>
        <v>1.45841528676858E-3</v>
      </c>
    </row>
    <row r="401" spans="1:4" x14ac:dyDescent="0.2">
      <c r="A401" s="1" t="s">
        <v>16</v>
      </c>
      <c r="B401">
        <v>17</v>
      </c>
      <c r="C401" s="3">
        <v>128884</v>
      </c>
      <c r="D401">
        <f>C401/$C$721</f>
        <v>1.4502684696923159E-3</v>
      </c>
    </row>
    <row r="402" spans="1:4" x14ac:dyDescent="0.2">
      <c r="A402" s="1" t="s">
        <v>16</v>
      </c>
      <c r="B402">
        <v>18</v>
      </c>
      <c r="C402" s="3">
        <v>128459</v>
      </c>
      <c r="D402">
        <f>C402/$C$721</f>
        <v>1.4454861530384315E-3</v>
      </c>
    </row>
    <row r="403" spans="1:4" x14ac:dyDescent="0.2">
      <c r="A403" s="1" t="s">
        <v>16</v>
      </c>
      <c r="B403">
        <v>19</v>
      </c>
      <c r="C403" s="3">
        <v>126781</v>
      </c>
      <c r="D403">
        <f>C403/$C$721</f>
        <v>1.4266044416379184E-3</v>
      </c>
    </row>
    <row r="404" spans="1:4" x14ac:dyDescent="0.2">
      <c r="A404" s="1" t="s">
        <v>16</v>
      </c>
      <c r="B404">
        <v>20</v>
      </c>
      <c r="C404" s="3">
        <v>123994</v>
      </c>
      <c r="D404">
        <f>C404/$C$721</f>
        <v>1.3952436968982108E-3</v>
      </c>
    </row>
    <row r="405" spans="1:4" x14ac:dyDescent="0.2">
      <c r="A405" s="1" t="s">
        <v>16</v>
      </c>
      <c r="B405">
        <v>21</v>
      </c>
      <c r="C405" s="3">
        <v>127434</v>
      </c>
      <c r="D405">
        <f>C405/$C$721</f>
        <v>1.4339523305202397E-3</v>
      </c>
    </row>
    <row r="406" spans="1:4" x14ac:dyDescent="0.2">
      <c r="A406" s="1" t="s">
        <v>16</v>
      </c>
      <c r="B406">
        <v>22</v>
      </c>
      <c r="C406" s="3">
        <v>127207</v>
      </c>
      <c r="D406">
        <f>C406/$C$721</f>
        <v>1.4313980108015766E-3</v>
      </c>
    </row>
    <row r="407" spans="1:4" x14ac:dyDescent="0.2">
      <c r="A407" s="1" t="s">
        <v>16</v>
      </c>
      <c r="B407">
        <v>23</v>
      </c>
      <c r="C407" s="3">
        <v>128793</v>
      </c>
      <c r="D407">
        <f>C407/$C$721</f>
        <v>1.4492444913028959E-3</v>
      </c>
    </row>
    <row r="408" spans="1:4" x14ac:dyDescent="0.2">
      <c r="A408" s="1" t="s">
        <v>16</v>
      </c>
      <c r="B408">
        <v>24</v>
      </c>
      <c r="C408" s="3">
        <v>128655</v>
      </c>
      <c r="D408">
        <f>C408/$C$721</f>
        <v>1.4476916449541052E-3</v>
      </c>
    </row>
    <row r="409" spans="1:4" x14ac:dyDescent="0.2">
      <c r="A409" s="1" t="s">
        <v>17</v>
      </c>
      <c r="B409">
        <v>1</v>
      </c>
      <c r="C409" s="3">
        <v>124152</v>
      </c>
      <c r="D409">
        <f>C409/$C$721</f>
        <v>1.3970215934424783E-3</v>
      </c>
    </row>
    <row r="410" spans="1:4" x14ac:dyDescent="0.2">
      <c r="A410" s="1" t="s">
        <v>17</v>
      </c>
      <c r="B410">
        <v>2</v>
      </c>
      <c r="C410" s="3">
        <v>119515</v>
      </c>
      <c r="D410">
        <f>C410/$C$721</f>
        <v>1.3448437056211564E-3</v>
      </c>
    </row>
    <row r="411" spans="1:4" x14ac:dyDescent="0.2">
      <c r="A411" s="1" t="s">
        <v>17</v>
      </c>
      <c r="B411">
        <v>3</v>
      </c>
      <c r="C411" s="3">
        <v>122876</v>
      </c>
      <c r="D411">
        <f>C411/$C$721</f>
        <v>1.3826633909710514E-3</v>
      </c>
    </row>
    <row r="412" spans="1:4" x14ac:dyDescent="0.2">
      <c r="A412" s="1" t="s">
        <v>17</v>
      </c>
      <c r="B412">
        <v>4</v>
      </c>
      <c r="C412" s="3">
        <v>125847</v>
      </c>
      <c r="D412">
        <f>C412/$C$721</f>
        <v>1.4160945975091467E-3</v>
      </c>
    </row>
    <row r="413" spans="1:4" x14ac:dyDescent="0.2">
      <c r="A413" s="1" t="s">
        <v>17</v>
      </c>
      <c r="B413">
        <v>5</v>
      </c>
      <c r="C413" s="3">
        <v>127126</v>
      </c>
      <c r="D413">
        <f>C413/$C$721</f>
        <v>1.4304865575098951E-3</v>
      </c>
    </row>
    <row r="414" spans="1:4" x14ac:dyDescent="0.2">
      <c r="A414" s="1" t="s">
        <v>17</v>
      </c>
      <c r="B414">
        <v>6</v>
      </c>
      <c r="C414" s="3">
        <v>127254</v>
      </c>
      <c r="D414">
        <f>C414/$C$721</f>
        <v>1.4319268787609475E-3</v>
      </c>
    </row>
    <row r="415" spans="1:4" x14ac:dyDescent="0.2">
      <c r="A415" s="1" t="s">
        <v>17</v>
      </c>
      <c r="B415">
        <v>7</v>
      </c>
      <c r="C415" s="3">
        <v>127351</v>
      </c>
      <c r="D415">
        <f>C415/$C$721</f>
        <v>1.4330183722090105E-3</v>
      </c>
    </row>
    <row r="416" spans="1:4" x14ac:dyDescent="0.2">
      <c r="A416" s="1" t="s">
        <v>17</v>
      </c>
      <c r="B416">
        <v>8</v>
      </c>
      <c r="C416" s="3">
        <v>124150</v>
      </c>
      <c r="D416">
        <f>C416/$C$721</f>
        <v>1.3969990884229308E-3</v>
      </c>
    </row>
    <row r="417" spans="1:4" x14ac:dyDescent="0.2">
      <c r="A417" s="1" t="s">
        <v>17</v>
      </c>
      <c r="B417">
        <v>9</v>
      </c>
      <c r="C417" s="3">
        <v>126636</v>
      </c>
      <c r="D417">
        <f>C417/$C$721</f>
        <v>1.4249728277207108E-3</v>
      </c>
    </row>
    <row r="418" spans="1:4" x14ac:dyDescent="0.2">
      <c r="A418" s="1" t="s">
        <v>17</v>
      </c>
      <c r="B418">
        <v>10</v>
      </c>
      <c r="C418" s="3">
        <v>127226</v>
      </c>
      <c r="D418">
        <f>C418/$C$721</f>
        <v>1.4316118084872797E-3</v>
      </c>
    </row>
    <row r="419" spans="1:4" x14ac:dyDescent="0.2">
      <c r="A419" s="1" t="s">
        <v>17</v>
      </c>
      <c r="B419">
        <v>11</v>
      </c>
      <c r="C419" s="3">
        <v>127607</v>
      </c>
      <c r="D419">
        <f>C419/$C$721</f>
        <v>1.435899014711115E-3</v>
      </c>
    </row>
    <row r="420" spans="1:4" x14ac:dyDescent="0.2">
      <c r="A420" s="1" t="s">
        <v>17</v>
      </c>
      <c r="B420">
        <v>12</v>
      </c>
      <c r="C420" s="3">
        <v>128788</v>
      </c>
      <c r="D420">
        <f>C420/$C$721</f>
        <v>1.4491882287540265E-3</v>
      </c>
    </row>
    <row r="421" spans="1:4" x14ac:dyDescent="0.2">
      <c r="A421" s="1" t="s">
        <v>17</v>
      </c>
      <c r="B421">
        <v>13</v>
      </c>
      <c r="C421" s="3">
        <v>129822</v>
      </c>
      <c r="D421">
        <f>C421/$C$721</f>
        <v>1.460823323860183E-3</v>
      </c>
    </row>
    <row r="422" spans="1:4" x14ac:dyDescent="0.2">
      <c r="A422" s="1" t="s">
        <v>17</v>
      </c>
      <c r="B422">
        <v>14</v>
      </c>
      <c r="C422" s="3">
        <v>121995</v>
      </c>
      <c r="D422">
        <f>C422/$C$721</f>
        <v>1.3727499298602935E-3</v>
      </c>
    </row>
    <row r="423" spans="1:4" x14ac:dyDescent="0.2">
      <c r="A423" s="1" t="s">
        <v>17</v>
      </c>
      <c r="B423">
        <v>15</v>
      </c>
      <c r="C423" s="3">
        <v>126662</v>
      </c>
      <c r="D423">
        <f>C423/$C$721</f>
        <v>1.4252653929748308E-3</v>
      </c>
    </row>
    <row r="424" spans="1:4" x14ac:dyDescent="0.2">
      <c r="A424" s="1" t="s">
        <v>17</v>
      </c>
      <c r="B424">
        <v>16</v>
      </c>
      <c r="C424" s="3">
        <v>131783</v>
      </c>
      <c r="D424">
        <f>C424/$C$721</f>
        <v>1.4828894955266942E-3</v>
      </c>
    </row>
    <row r="425" spans="1:4" x14ac:dyDescent="0.2">
      <c r="A425" s="1" t="s">
        <v>17</v>
      </c>
      <c r="B425">
        <v>17</v>
      </c>
      <c r="C425" s="3">
        <v>130938</v>
      </c>
      <c r="D425">
        <f>C425/$C$721</f>
        <v>1.4733811247677946E-3</v>
      </c>
    </row>
    <row r="426" spans="1:4" x14ac:dyDescent="0.2">
      <c r="A426" s="1" t="s">
        <v>17</v>
      </c>
      <c r="B426">
        <v>18</v>
      </c>
      <c r="C426" s="3">
        <v>130296</v>
      </c>
      <c r="D426">
        <f>C426/$C$721</f>
        <v>1.4661570134929856E-3</v>
      </c>
    </row>
    <row r="427" spans="1:4" x14ac:dyDescent="0.2">
      <c r="A427" s="1" t="s">
        <v>17</v>
      </c>
      <c r="B427">
        <v>19</v>
      </c>
      <c r="C427" s="3">
        <v>131099</v>
      </c>
      <c r="D427">
        <f>C427/$C$721</f>
        <v>1.4751927788413837E-3</v>
      </c>
    </row>
    <row r="428" spans="1:4" x14ac:dyDescent="0.2">
      <c r="A428" s="1" t="s">
        <v>17</v>
      </c>
      <c r="B428">
        <v>20</v>
      </c>
      <c r="C428" s="3">
        <v>125787</v>
      </c>
      <c r="D428">
        <f>C428/$C$721</f>
        <v>1.4154194469227159E-3</v>
      </c>
    </row>
    <row r="429" spans="1:4" x14ac:dyDescent="0.2">
      <c r="A429" s="1" t="s">
        <v>17</v>
      </c>
      <c r="B429">
        <v>21</v>
      </c>
      <c r="C429" s="3">
        <v>128477</v>
      </c>
      <c r="D429">
        <f>C429/$C$721</f>
        <v>1.4456886982143606E-3</v>
      </c>
    </row>
    <row r="430" spans="1:4" x14ac:dyDescent="0.2">
      <c r="A430" s="1" t="s">
        <v>17</v>
      </c>
      <c r="B430">
        <v>22</v>
      </c>
      <c r="C430" s="3">
        <v>127794</v>
      </c>
      <c r="D430">
        <f>C430/$C$721</f>
        <v>1.4380032340388241E-3</v>
      </c>
    </row>
    <row r="431" spans="1:4" x14ac:dyDescent="0.2">
      <c r="A431" s="1" t="s">
        <v>17</v>
      </c>
      <c r="B431">
        <v>23</v>
      </c>
      <c r="C431" s="3">
        <v>127952</v>
      </c>
      <c r="D431">
        <f>C431/$C$721</f>
        <v>1.4397811305830917E-3</v>
      </c>
    </row>
    <row r="432" spans="1:4" x14ac:dyDescent="0.2">
      <c r="A432" s="1" t="s">
        <v>17</v>
      </c>
      <c r="B432">
        <v>24</v>
      </c>
      <c r="C432" s="3">
        <v>127483</v>
      </c>
      <c r="D432">
        <f>C432/$C$721</f>
        <v>1.4345037034991582E-3</v>
      </c>
    </row>
    <row r="433" spans="1:4" x14ac:dyDescent="0.2">
      <c r="A433" s="1" t="s">
        <v>18</v>
      </c>
      <c r="B433">
        <v>1</v>
      </c>
      <c r="C433" s="3">
        <v>126119</v>
      </c>
      <c r="D433">
        <f>C433/$C$721</f>
        <v>1.4191552801676327E-3</v>
      </c>
    </row>
    <row r="434" spans="1:4" x14ac:dyDescent="0.2">
      <c r="A434" s="1" t="s">
        <v>18</v>
      </c>
      <c r="B434">
        <v>2</v>
      </c>
      <c r="C434" s="3">
        <v>119213</v>
      </c>
      <c r="D434">
        <f>C434/$C$721</f>
        <v>1.341445447669455E-3</v>
      </c>
    </row>
    <row r="435" spans="1:4" x14ac:dyDescent="0.2">
      <c r="A435" s="1" t="s">
        <v>18</v>
      </c>
      <c r="B435">
        <v>3</v>
      </c>
      <c r="C435" s="3">
        <v>121453</v>
      </c>
      <c r="D435">
        <f>C435/$C$721</f>
        <v>1.3666510695628691E-3</v>
      </c>
    </row>
    <row r="436" spans="1:4" x14ac:dyDescent="0.2">
      <c r="A436" s="1" t="s">
        <v>18</v>
      </c>
      <c r="B436">
        <v>4</v>
      </c>
      <c r="C436" s="3">
        <v>124864</v>
      </c>
      <c r="D436">
        <f>C436/$C$721</f>
        <v>1.4050333804014564E-3</v>
      </c>
    </row>
    <row r="437" spans="1:4" x14ac:dyDescent="0.2">
      <c r="A437" s="1" t="s">
        <v>18</v>
      </c>
      <c r="B437">
        <v>5</v>
      </c>
      <c r="C437" s="3">
        <v>123853</v>
      </c>
      <c r="D437">
        <f>C437/$C$721</f>
        <v>1.3936570930200985E-3</v>
      </c>
    </row>
    <row r="438" spans="1:4" x14ac:dyDescent="0.2">
      <c r="A438" s="1" t="s">
        <v>18</v>
      </c>
      <c r="B438">
        <v>6</v>
      </c>
      <c r="C438" s="3">
        <v>123512</v>
      </c>
      <c r="D438">
        <f>C438/$C$721</f>
        <v>1.3898199871872172E-3</v>
      </c>
    </row>
    <row r="439" spans="1:4" x14ac:dyDescent="0.2">
      <c r="A439" s="1" t="s">
        <v>18</v>
      </c>
      <c r="B439">
        <v>7</v>
      </c>
      <c r="C439" s="3">
        <v>123391</v>
      </c>
      <c r="D439">
        <f>C439/$C$721</f>
        <v>1.3884584335045818E-3</v>
      </c>
    </row>
    <row r="440" spans="1:4" x14ac:dyDescent="0.2">
      <c r="A440" s="1" t="s">
        <v>18</v>
      </c>
      <c r="B440">
        <v>8</v>
      </c>
      <c r="C440" s="3">
        <v>120171</v>
      </c>
      <c r="D440">
        <f>C440/$C$721</f>
        <v>1.352225352032799E-3</v>
      </c>
    </row>
    <row r="441" spans="1:4" x14ac:dyDescent="0.2">
      <c r="A441" s="1" t="s">
        <v>18</v>
      </c>
      <c r="B441">
        <v>9</v>
      </c>
      <c r="C441" s="3">
        <v>124558</v>
      </c>
      <c r="D441">
        <f>C441/$C$721</f>
        <v>1.4015901124106596E-3</v>
      </c>
    </row>
    <row r="442" spans="1:4" x14ac:dyDescent="0.2">
      <c r="A442" s="1" t="s">
        <v>18</v>
      </c>
      <c r="B442">
        <v>10</v>
      </c>
      <c r="C442" s="3">
        <v>125886</v>
      </c>
      <c r="D442">
        <f>C442/$C$721</f>
        <v>1.4165334453903266E-3</v>
      </c>
    </row>
    <row r="443" spans="1:4" x14ac:dyDescent="0.2">
      <c r="A443" s="1" t="s">
        <v>18</v>
      </c>
      <c r="B443">
        <v>11</v>
      </c>
      <c r="C443" s="3">
        <v>126832</v>
      </c>
      <c r="D443">
        <f>C443/$C$721</f>
        <v>1.4271783196363845E-3</v>
      </c>
    </row>
    <row r="444" spans="1:4" x14ac:dyDescent="0.2">
      <c r="A444" s="1" t="s">
        <v>18</v>
      </c>
      <c r="B444">
        <v>12</v>
      </c>
      <c r="C444" s="3">
        <v>127754</v>
      </c>
      <c r="D444">
        <f>C444/$C$721</f>
        <v>1.4375531336478702E-3</v>
      </c>
    </row>
    <row r="445" spans="1:4" x14ac:dyDescent="0.2">
      <c r="A445" s="1" t="s">
        <v>18</v>
      </c>
      <c r="B445">
        <v>13</v>
      </c>
      <c r="C445" s="3">
        <v>129366</v>
      </c>
      <c r="D445">
        <f>C445/$C$721</f>
        <v>1.4556921794033092E-3</v>
      </c>
    </row>
    <row r="446" spans="1:4" x14ac:dyDescent="0.2">
      <c r="A446" s="1" t="s">
        <v>18</v>
      </c>
      <c r="B446">
        <v>14</v>
      </c>
      <c r="C446" s="3">
        <v>125309</v>
      </c>
      <c r="D446">
        <f>C446/$C$721</f>
        <v>1.4100407472508179E-3</v>
      </c>
    </row>
    <row r="447" spans="1:4" x14ac:dyDescent="0.2">
      <c r="A447" s="1" t="s">
        <v>18</v>
      </c>
      <c r="B447">
        <v>15</v>
      </c>
      <c r="C447" s="3">
        <v>129351</v>
      </c>
      <c r="D447">
        <f>C447/$C$721</f>
        <v>1.4555233917567017E-3</v>
      </c>
    </row>
    <row r="448" spans="1:4" x14ac:dyDescent="0.2">
      <c r="A448" s="1" t="s">
        <v>18</v>
      </c>
      <c r="B448">
        <v>16</v>
      </c>
      <c r="C448" s="3">
        <v>132301</v>
      </c>
      <c r="D448">
        <f>C448/$C$721</f>
        <v>1.4887182955895461E-3</v>
      </c>
    </row>
    <row r="449" spans="1:4" x14ac:dyDescent="0.2">
      <c r="A449" s="1" t="s">
        <v>18</v>
      </c>
      <c r="B449">
        <v>17</v>
      </c>
      <c r="C449" s="3">
        <v>131958</v>
      </c>
      <c r="D449">
        <f>C449/$C$721</f>
        <v>1.4848586847371172E-3</v>
      </c>
    </row>
    <row r="450" spans="1:4" x14ac:dyDescent="0.2">
      <c r="A450" s="1" t="s">
        <v>18</v>
      </c>
      <c r="B450">
        <v>18</v>
      </c>
      <c r="C450" s="3">
        <v>132541</v>
      </c>
      <c r="D450">
        <f>C450/$C$721</f>
        <v>1.4914188979352691E-3</v>
      </c>
    </row>
    <row r="451" spans="1:4" x14ac:dyDescent="0.2">
      <c r="A451" s="1" t="s">
        <v>18</v>
      </c>
      <c r="B451">
        <v>19</v>
      </c>
      <c r="C451" s="3">
        <v>130095</v>
      </c>
      <c r="D451">
        <f>C451/$C$721</f>
        <v>1.4638952590284428E-3</v>
      </c>
    </row>
    <row r="452" spans="1:4" x14ac:dyDescent="0.2">
      <c r="A452" s="1" t="s">
        <v>18</v>
      </c>
      <c r="B452">
        <v>20</v>
      </c>
      <c r="C452" s="3">
        <v>126978</v>
      </c>
      <c r="D452">
        <f>C452/$C$721</f>
        <v>1.4288211860633661E-3</v>
      </c>
    </row>
    <row r="453" spans="1:4" x14ac:dyDescent="0.2">
      <c r="A453" s="1" t="s">
        <v>18</v>
      </c>
      <c r="B453">
        <v>21</v>
      </c>
      <c r="C453" s="3">
        <v>129547</v>
      </c>
      <c r="D453">
        <f>C453/$C$721</f>
        <v>1.4577288836723754E-3</v>
      </c>
    </row>
    <row r="454" spans="1:4" x14ac:dyDescent="0.2">
      <c r="A454" s="1" t="s">
        <v>18</v>
      </c>
      <c r="B454">
        <v>22</v>
      </c>
      <c r="C454" s="3">
        <v>128078</v>
      </c>
      <c r="D454">
        <f>C454/$C$721</f>
        <v>1.4411989468145962E-3</v>
      </c>
    </row>
    <row r="455" spans="1:4" x14ac:dyDescent="0.2">
      <c r="A455" s="1" t="s">
        <v>18</v>
      </c>
      <c r="B455">
        <v>23</v>
      </c>
      <c r="C455" s="3">
        <v>128121</v>
      </c>
      <c r="D455">
        <f>C455/$C$721</f>
        <v>1.4416828047348715E-3</v>
      </c>
    </row>
    <row r="456" spans="1:4" x14ac:dyDescent="0.2">
      <c r="A456" s="1" t="s">
        <v>18</v>
      </c>
      <c r="B456">
        <v>24</v>
      </c>
      <c r="C456" s="3">
        <v>128625</v>
      </c>
      <c r="D456">
        <f>C456/$C$721</f>
        <v>1.4473540696608898E-3</v>
      </c>
    </row>
    <row r="457" spans="1:4" x14ac:dyDescent="0.2">
      <c r="A457" s="1" t="s">
        <v>19</v>
      </c>
      <c r="B457">
        <v>1</v>
      </c>
      <c r="C457" s="3">
        <v>127395</v>
      </c>
      <c r="D457">
        <f>C457/$C$721</f>
        <v>1.4335134826390598E-3</v>
      </c>
    </row>
    <row r="458" spans="1:4" x14ac:dyDescent="0.2">
      <c r="A458" s="1" t="s">
        <v>19</v>
      </c>
      <c r="B458">
        <v>2</v>
      </c>
      <c r="C458" s="3">
        <v>122048</v>
      </c>
      <c r="D458">
        <f>C458/$C$721</f>
        <v>1.3733463128783074E-3</v>
      </c>
    </row>
    <row r="459" spans="1:4" x14ac:dyDescent="0.2">
      <c r="A459" s="1" t="s">
        <v>19</v>
      </c>
      <c r="B459">
        <v>3</v>
      </c>
      <c r="C459" s="3">
        <v>125958</v>
      </c>
      <c r="D459">
        <f>C459/$C$721</f>
        <v>1.4173436260940435E-3</v>
      </c>
    </row>
    <row r="460" spans="1:4" x14ac:dyDescent="0.2">
      <c r="A460" s="1" t="s">
        <v>19</v>
      </c>
      <c r="B460">
        <v>4</v>
      </c>
      <c r="C460" s="3">
        <v>128602</v>
      </c>
      <c r="D460">
        <f>C460/$C$721</f>
        <v>1.4470952619360913E-3</v>
      </c>
    </row>
    <row r="461" spans="1:4" x14ac:dyDescent="0.2">
      <c r="A461" s="1" t="s">
        <v>19</v>
      </c>
      <c r="B461">
        <v>5</v>
      </c>
      <c r="C461" s="3">
        <v>128434</v>
      </c>
      <c r="D461">
        <f>C461/$C$721</f>
        <v>1.4452048402940852E-3</v>
      </c>
    </row>
    <row r="462" spans="1:4" x14ac:dyDescent="0.2">
      <c r="A462" s="1" t="s">
        <v>19</v>
      </c>
      <c r="B462">
        <v>6</v>
      </c>
      <c r="C462" s="3">
        <v>124863</v>
      </c>
      <c r="D462">
        <f>C462/$C$721</f>
        <v>1.4050221278916826E-3</v>
      </c>
    </row>
    <row r="463" spans="1:4" x14ac:dyDescent="0.2">
      <c r="A463" s="1" t="s">
        <v>19</v>
      </c>
      <c r="B463">
        <v>7</v>
      </c>
      <c r="C463" s="3">
        <v>127993</v>
      </c>
      <c r="D463">
        <f>C463/$C$721</f>
        <v>1.4402424834838194E-3</v>
      </c>
    </row>
    <row r="464" spans="1:4" x14ac:dyDescent="0.2">
      <c r="A464" s="1" t="s">
        <v>19</v>
      </c>
      <c r="B464">
        <v>8</v>
      </c>
      <c r="C464" s="3">
        <v>122478</v>
      </c>
      <c r="D464">
        <f>C464/$C$721</f>
        <v>1.3781848920810609E-3</v>
      </c>
    </row>
    <row r="465" spans="1:4" x14ac:dyDescent="0.2">
      <c r="A465" s="1" t="s">
        <v>19</v>
      </c>
      <c r="B465">
        <v>9</v>
      </c>
      <c r="C465" s="3">
        <v>123942</v>
      </c>
      <c r="D465">
        <f>C465/$C$721</f>
        <v>1.3946585663899707E-3</v>
      </c>
    </row>
    <row r="466" spans="1:4" x14ac:dyDescent="0.2">
      <c r="A466" s="1" t="s">
        <v>19</v>
      </c>
      <c r="B466">
        <v>10</v>
      </c>
      <c r="C466" s="3">
        <v>125225</v>
      </c>
      <c r="D466">
        <f>C466/$C$721</f>
        <v>1.4090955364298148E-3</v>
      </c>
    </row>
    <row r="467" spans="1:4" x14ac:dyDescent="0.2">
      <c r="A467" s="1" t="s">
        <v>19</v>
      </c>
      <c r="B467">
        <v>11</v>
      </c>
      <c r="C467" s="3">
        <v>121983</v>
      </c>
      <c r="D467">
        <f>C467/$C$721</f>
        <v>1.3726148997430074E-3</v>
      </c>
    </row>
    <row r="468" spans="1:4" x14ac:dyDescent="0.2">
      <c r="A468" s="1" t="s">
        <v>19</v>
      </c>
      <c r="B468">
        <v>12</v>
      </c>
      <c r="C468" s="3">
        <v>126395</v>
      </c>
      <c r="D468">
        <f>C468/$C$721</f>
        <v>1.422260972865214E-3</v>
      </c>
    </row>
    <row r="469" spans="1:4" x14ac:dyDescent="0.2">
      <c r="A469" s="1" t="s">
        <v>19</v>
      </c>
      <c r="B469">
        <v>13</v>
      </c>
      <c r="C469" s="3">
        <v>126282</v>
      </c>
      <c r="D469">
        <f>C469/$C$721</f>
        <v>1.4209894392607696E-3</v>
      </c>
    </row>
    <row r="470" spans="1:4" x14ac:dyDescent="0.2">
      <c r="A470" s="1" t="s">
        <v>19</v>
      </c>
      <c r="B470">
        <v>14</v>
      </c>
      <c r="C470" s="3">
        <v>121271</v>
      </c>
      <c r="D470">
        <f>C470/$C$721</f>
        <v>1.3646031127840293E-3</v>
      </c>
    </row>
    <row r="471" spans="1:4" x14ac:dyDescent="0.2">
      <c r="A471" s="1" t="s">
        <v>19</v>
      </c>
      <c r="B471">
        <v>15</v>
      </c>
      <c r="C471" s="3">
        <v>124966</v>
      </c>
      <c r="D471">
        <f>C471/$C$721</f>
        <v>1.4061811363983887E-3</v>
      </c>
    </row>
    <row r="472" spans="1:4" x14ac:dyDescent="0.2">
      <c r="A472" s="1" t="s">
        <v>19</v>
      </c>
      <c r="B472">
        <v>16</v>
      </c>
      <c r="C472" s="3">
        <v>128773</v>
      </c>
      <c r="D472">
        <f>C472/$C$721</f>
        <v>1.449019441107419E-3</v>
      </c>
    </row>
    <row r="473" spans="1:4" x14ac:dyDescent="0.2">
      <c r="A473" s="1" t="s">
        <v>19</v>
      </c>
      <c r="B473">
        <v>17</v>
      </c>
      <c r="C473" s="3">
        <v>129866</v>
      </c>
      <c r="D473">
        <f>C473/$C$721</f>
        <v>1.4613184342902321E-3</v>
      </c>
    </row>
    <row r="474" spans="1:4" x14ac:dyDescent="0.2">
      <c r="A474" s="1" t="s">
        <v>19</v>
      </c>
      <c r="B474">
        <v>18</v>
      </c>
      <c r="C474" s="3">
        <v>129495</v>
      </c>
      <c r="D474">
        <f>C474/$C$721</f>
        <v>1.4571437531641354E-3</v>
      </c>
    </row>
    <row r="475" spans="1:4" x14ac:dyDescent="0.2">
      <c r="A475" s="1" t="s">
        <v>19</v>
      </c>
      <c r="B475">
        <v>19</v>
      </c>
      <c r="C475" s="3">
        <v>127615</v>
      </c>
      <c r="D475">
        <f>C475/$C$721</f>
        <v>1.4359890347893057E-3</v>
      </c>
    </row>
    <row r="476" spans="1:4" x14ac:dyDescent="0.2">
      <c r="A476" s="1" t="s">
        <v>19</v>
      </c>
      <c r="B476">
        <v>20</v>
      </c>
      <c r="C476" s="3">
        <v>123520</v>
      </c>
      <c r="D476">
        <f>C476/$C$721</f>
        <v>1.389910007265408E-3</v>
      </c>
    </row>
    <row r="477" spans="1:4" x14ac:dyDescent="0.2">
      <c r="A477" s="1" t="s">
        <v>19</v>
      </c>
      <c r="B477">
        <v>21</v>
      </c>
      <c r="C477" s="3">
        <v>126368</v>
      </c>
      <c r="D477">
        <f>C477/$C$721</f>
        <v>1.4219571551013202E-3</v>
      </c>
    </row>
    <row r="478" spans="1:4" x14ac:dyDescent="0.2">
      <c r="A478" s="1" t="s">
        <v>19</v>
      </c>
      <c r="B478">
        <v>22</v>
      </c>
      <c r="C478" s="3">
        <v>126770</v>
      </c>
      <c r="D478">
        <f>C478/$C$721</f>
        <v>1.4264806640304061E-3</v>
      </c>
    </row>
    <row r="479" spans="1:4" x14ac:dyDescent="0.2">
      <c r="A479" s="1" t="s">
        <v>19</v>
      </c>
      <c r="B479">
        <v>23</v>
      </c>
      <c r="C479" s="3">
        <v>128194</v>
      </c>
      <c r="D479">
        <f>C479/$C$721</f>
        <v>1.4425042379483622E-3</v>
      </c>
    </row>
    <row r="480" spans="1:4" x14ac:dyDescent="0.2">
      <c r="A480" s="1" t="s">
        <v>19</v>
      </c>
      <c r="B480">
        <v>24</v>
      </c>
      <c r="C480" s="3">
        <v>129006</v>
      </c>
      <c r="D480">
        <f>C480/$C$721</f>
        <v>1.4516412758847248E-3</v>
      </c>
    </row>
    <row r="481" spans="1:4" x14ac:dyDescent="0.2">
      <c r="A481" s="1" t="s">
        <v>20</v>
      </c>
      <c r="B481">
        <v>1</v>
      </c>
      <c r="C481" s="3">
        <v>127398</v>
      </c>
      <c r="D481">
        <f>C481/$C$721</f>
        <v>1.4335472401683811E-3</v>
      </c>
    </row>
    <row r="482" spans="1:4" x14ac:dyDescent="0.2">
      <c r="A482" s="1" t="s">
        <v>20</v>
      </c>
      <c r="B482">
        <v>2</v>
      </c>
      <c r="C482" s="3">
        <v>123305</v>
      </c>
      <c r="D482">
        <f>C482/$C$721</f>
        <v>1.3874907176640312E-3</v>
      </c>
    </row>
    <row r="483" spans="1:4" x14ac:dyDescent="0.2">
      <c r="A483" s="1" t="s">
        <v>20</v>
      </c>
      <c r="B483">
        <v>3</v>
      </c>
      <c r="C483" s="3">
        <v>126661</v>
      </c>
      <c r="D483">
        <f>C483/$C$721</f>
        <v>1.4252541404650571E-3</v>
      </c>
    </row>
    <row r="484" spans="1:4" x14ac:dyDescent="0.2">
      <c r="A484" s="1" t="s">
        <v>20</v>
      </c>
      <c r="B484">
        <v>4</v>
      </c>
      <c r="C484" s="3">
        <v>128487</v>
      </c>
      <c r="D484">
        <f>C484/$C$721</f>
        <v>1.4458012233120991E-3</v>
      </c>
    </row>
    <row r="485" spans="1:4" x14ac:dyDescent="0.2">
      <c r="A485" s="1" t="s">
        <v>20</v>
      </c>
      <c r="B485">
        <v>5</v>
      </c>
      <c r="C485" s="3">
        <v>128240</v>
      </c>
      <c r="D485">
        <f>C485/$C$721</f>
        <v>1.4430218533979591E-3</v>
      </c>
    </row>
    <row r="486" spans="1:4" x14ac:dyDescent="0.2">
      <c r="A486" s="1" t="s">
        <v>20</v>
      </c>
      <c r="B486">
        <v>6</v>
      </c>
      <c r="C486" s="3">
        <v>129019</v>
      </c>
      <c r="D486">
        <f>C486/$C$721</f>
        <v>1.451787558511785E-3</v>
      </c>
    </row>
    <row r="487" spans="1:4" x14ac:dyDescent="0.2">
      <c r="A487" s="1" t="s">
        <v>20</v>
      </c>
      <c r="B487">
        <v>7</v>
      </c>
      <c r="C487" s="3">
        <v>126686</v>
      </c>
      <c r="D487">
        <f>C487/$C$721</f>
        <v>1.4255354532094031E-3</v>
      </c>
    </row>
    <row r="488" spans="1:4" x14ac:dyDescent="0.2">
      <c r="A488" s="1" t="s">
        <v>20</v>
      </c>
      <c r="B488">
        <v>8</v>
      </c>
      <c r="C488" s="3">
        <v>121408</v>
      </c>
      <c r="D488">
        <f>C488/$C$721</f>
        <v>1.366144706623046E-3</v>
      </c>
    </row>
    <row r="489" spans="1:4" x14ac:dyDescent="0.2">
      <c r="A489" s="1" t="s">
        <v>20</v>
      </c>
      <c r="B489">
        <v>9</v>
      </c>
      <c r="C489" s="3">
        <v>123365</v>
      </c>
      <c r="D489">
        <f>C489/$C$721</f>
        <v>1.388165868250462E-3</v>
      </c>
    </row>
    <row r="490" spans="1:4" x14ac:dyDescent="0.2">
      <c r="A490" s="1" t="s">
        <v>20</v>
      </c>
      <c r="B490">
        <v>10</v>
      </c>
      <c r="C490" s="3">
        <v>123294</v>
      </c>
      <c r="D490">
        <f>C490/$C$721</f>
        <v>1.3873669400565189E-3</v>
      </c>
    </row>
    <row r="491" spans="1:4" x14ac:dyDescent="0.2">
      <c r="A491" s="1" t="s">
        <v>20</v>
      </c>
      <c r="B491">
        <v>11</v>
      </c>
      <c r="C491" s="3">
        <v>123127</v>
      </c>
      <c r="D491">
        <f>C491/$C$721</f>
        <v>1.3854877709242866E-3</v>
      </c>
    </row>
    <row r="492" spans="1:4" x14ac:dyDescent="0.2">
      <c r="A492" s="1" t="s">
        <v>20</v>
      </c>
      <c r="B492">
        <v>12</v>
      </c>
      <c r="C492" s="3">
        <v>125328</v>
      </c>
      <c r="D492">
        <f>C492/$C$721</f>
        <v>1.4102545449365209E-3</v>
      </c>
    </row>
    <row r="493" spans="1:4" x14ac:dyDescent="0.2">
      <c r="A493" s="1" t="s">
        <v>20</v>
      </c>
      <c r="B493">
        <v>13</v>
      </c>
      <c r="C493" s="3">
        <v>125454</v>
      </c>
      <c r="D493">
        <f>C493/$C$721</f>
        <v>1.4116723611680253E-3</v>
      </c>
    </row>
    <row r="494" spans="1:4" x14ac:dyDescent="0.2">
      <c r="A494" s="1" t="s">
        <v>20</v>
      </c>
      <c r="B494">
        <v>14</v>
      </c>
      <c r="C494" s="3">
        <v>121876</v>
      </c>
      <c r="D494">
        <f>C494/$C$721</f>
        <v>1.3714108811972059E-3</v>
      </c>
    </row>
    <row r="495" spans="1:4" x14ac:dyDescent="0.2">
      <c r="A495" s="1" t="s">
        <v>20</v>
      </c>
      <c r="B495">
        <v>15</v>
      </c>
      <c r="C495" s="3">
        <v>125402</v>
      </c>
      <c r="D495">
        <f>C495/$C$721</f>
        <v>1.4110872306597854E-3</v>
      </c>
    </row>
    <row r="496" spans="1:4" x14ac:dyDescent="0.2">
      <c r="A496" s="1" t="s">
        <v>20</v>
      </c>
      <c r="B496">
        <v>16</v>
      </c>
      <c r="C496" s="3">
        <v>132500</v>
      </c>
      <c r="D496">
        <f>C496/$C$721</f>
        <v>1.4909575450345414E-3</v>
      </c>
    </row>
    <row r="497" spans="1:4" x14ac:dyDescent="0.2">
      <c r="A497" s="1" t="s">
        <v>20</v>
      </c>
      <c r="B497">
        <v>17</v>
      </c>
      <c r="C497" s="3">
        <v>131975</v>
      </c>
      <c r="D497">
        <f>C497/$C$721</f>
        <v>1.4850499774032725E-3</v>
      </c>
    </row>
    <row r="498" spans="1:4" x14ac:dyDescent="0.2">
      <c r="A498" s="1" t="s">
        <v>20</v>
      </c>
      <c r="B498">
        <v>18</v>
      </c>
      <c r="C498" s="3">
        <v>131302</v>
      </c>
      <c r="D498">
        <f>C498/$C$721</f>
        <v>1.4774770383254743E-3</v>
      </c>
    </row>
    <row r="499" spans="1:4" x14ac:dyDescent="0.2">
      <c r="A499" s="1" t="s">
        <v>20</v>
      </c>
      <c r="B499">
        <v>19</v>
      </c>
      <c r="C499" s="3">
        <v>128749</v>
      </c>
      <c r="D499">
        <f>C499/$C$721</f>
        <v>1.4487493808728465E-3</v>
      </c>
    </row>
    <row r="500" spans="1:4" x14ac:dyDescent="0.2">
      <c r="A500" s="1" t="s">
        <v>20</v>
      </c>
      <c r="B500">
        <v>20</v>
      </c>
      <c r="C500" s="3">
        <v>125008</v>
      </c>
      <c r="D500">
        <f>C500/$C$721</f>
        <v>1.4066537418088903E-3</v>
      </c>
    </row>
    <row r="501" spans="1:4" x14ac:dyDescent="0.2">
      <c r="A501" s="1" t="s">
        <v>20</v>
      </c>
      <c r="B501">
        <v>21</v>
      </c>
      <c r="C501" s="3">
        <v>125766</v>
      </c>
      <c r="D501">
        <f>C501/$C$721</f>
        <v>1.4151831442174652E-3</v>
      </c>
    </row>
    <row r="502" spans="1:4" x14ac:dyDescent="0.2">
      <c r="A502" s="1" t="s">
        <v>20</v>
      </c>
      <c r="B502">
        <v>22</v>
      </c>
      <c r="C502" s="3">
        <v>126512</v>
      </c>
      <c r="D502">
        <f>C502/$C$721</f>
        <v>1.423577516508754E-3</v>
      </c>
    </row>
    <row r="503" spans="1:4" x14ac:dyDescent="0.2">
      <c r="A503" s="1" t="s">
        <v>20</v>
      </c>
      <c r="B503">
        <v>23</v>
      </c>
      <c r="C503" s="3">
        <v>127644</v>
      </c>
      <c r="D503">
        <f>C503/$C$721</f>
        <v>1.4363153575727473E-3</v>
      </c>
    </row>
    <row r="504" spans="1:4" x14ac:dyDescent="0.2">
      <c r="A504" s="1" t="s">
        <v>20</v>
      </c>
      <c r="B504">
        <v>24</v>
      </c>
      <c r="C504" s="3">
        <v>127920</v>
      </c>
      <c r="D504">
        <f>C504/$C$721</f>
        <v>1.4394210502703287E-3</v>
      </c>
    </row>
    <row r="505" spans="1:4" x14ac:dyDescent="0.2">
      <c r="A505" s="1" t="s">
        <v>21</v>
      </c>
      <c r="B505">
        <v>1</v>
      </c>
      <c r="C505" s="3">
        <v>126923</v>
      </c>
      <c r="D505">
        <f>C505/$C$721</f>
        <v>1.4282022980258045E-3</v>
      </c>
    </row>
    <row r="506" spans="1:4" x14ac:dyDescent="0.2">
      <c r="A506" s="1" t="s">
        <v>21</v>
      </c>
      <c r="B506">
        <v>2</v>
      </c>
      <c r="C506" s="3">
        <v>122727</v>
      </c>
      <c r="D506">
        <f>C506/$C$721</f>
        <v>1.3809867670147484E-3</v>
      </c>
    </row>
    <row r="507" spans="1:4" x14ac:dyDescent="0.2">
      <c r="A507" s="1" t="s">
        <v>21</v>
      </c>
      <c r="B507">
        <v>3</v>
      </c>
      <c r="C507" s="3">
        <v>125817</v>
      </c>
      <c r="D507">
        <f>C507/$C$721</f>
        <v>1.4157570222159313E-3</v>
      </c>
    </row>
    <row r="508" spans="1:4" x14ac:dyDescent="0.2">
      <c r="A508" s="1" t="s">
        <v>21</v>
      </c>
      <c r="B508">
        <v>4</v>
      </c>
      <c r="C508" s="3">
        <v>127218</v>
      </c>
      <c r="D508">
        <f>C508/$C$721</f>
        <v>1.4315217884090889E-3</v>
      </c>
    </row>
    <row r="509" spans="1:4" x14ac:dyDescent="0.2">
      <c r="A509" s="1" t="s">
        <v>21</v>
      </c>
      <c r="B509">
        <v>5</v>
      </c>
      <c r="C509" s="3">
        <v>126062</v>
      </c>
      <c r="D509">
        <f>C509/$C$721</f>
        <v>1.4185138871105234E-3</v>
      </c>
    </row>
    <row r="510" spans="1:4" x14ac:dyDescent="0.2">
      <c r="A510" s="1" t="s">
        <v>21</v>
      </c>
      <c r="B510">
        <v>6</v>
      </c>
      <c r="C510" s="3">
        <v>123697</v>
      </c>
      <c r="D510">
        <f>C510/$C$721</f>
        <v>1.3919017014953786E-3</v>
      </c>
    </row>
    <row r="511" spans="1:4" x14ac:dyDescent="0.2">
      <c r="A511" s="1" t="s">
        <v>21</v>
      </c>
      <c r="B511">
        <v>7</v>
      </c>
      <c r="C511" s="3">
        <v>123505</v>
      </c>
      <c r="D511">
        <f>C511/$C$721</f>
        <v>1.3897412196188003E-3</v>
      </c>
    </row>
    <row r="512" spans="1:4" x14ac:dyDescent="0.2">
      <c r="A512" s="1" t="s">
        <v>21</v>
      </c>
      <c r="B512">
        <v>8</v>
      </c>
      <c r="C512" s="3">
        <v>119116</v>
      </c>
      <c r="D512">
        <f>C512/$C$721</f>
        <v>1.3403539542213921E-3</v>
      </c>
    </row>
    <row r="513" spans="1:4" x14ac:dyDescent="0.2">
      <c r="A513" s="1" t="s">
        <v>21</v>
      </c>
      <c r="B513">
        <v>9</v>
      </c>
      <c r="C513" s="3">
        <v>121195</v>
      </c>
      <c r="D513">
        <f>C513/$C$721</f>
        <v>1.363747922041217E-3</v>
      </c>
    </row>
    <row r="514" spans="1:4" x14ac:dyDescent="0.2">
      <c r="A514" s="1" t="s">
        <v>21</v>
      </c>
      <c r="B514">
        <v>10</v>
      </c>
      <c r="C514" s="3">
        <v>122199</v>
      </c>
      <c r="D514">
        <f>C514/$C$721</f>
        <v>1.3750454418541579E-3</v>
      </c>
    </row>
    <row r="515" spans="1:4" x14ac:dyDescent="0.2">
      <c r="A515" s="1" t="s">
        <v>21</v>
      </c>
      <c r="B515">
        <v>11</v>
      </c>
      <c r="C515" s="3">
        <v>122063</v>
      </c>
      <c r="D515">
        <f>C515/$C$721</f>
        <v>1.3735151005249148E-3</v>
      </c>
    </row>
    <row r="516" spans="1:4" x14ac:dyDescent="0.2">
      <c r="A516" s="1" t="s">
        <v>21</v>
      </c>
      <c r="B516">
        <v>12</v>
      </c>
      <c r="C516" s="3">
        <v>126545</v>
      </c>
      <c r="D516">
        <f>C516/$C$721</f>
        <v>1.4239488493312908E-3</v>
      </c>
    </row>
    <row r="517" spans="1:4" x14ac:dyDescent="0.2">
      <c r="A517" s="1" t="s">
        <v>21</v>
      </c>
      <c r="B517">
        <v>13</v>
      </c>
      <c r="C517" s="3">
        <v>126051</v>
      </c>
      <c r="D517">
        <f>C517/$C$721</f>
        <v>1.4183901095030111E-3</v>
      </c>
    </row>
    <row r="518" spans="1:4" x14ac:dyDescent="0.2">
      <c r="A518" s="1" t="s">
        <v>21</v>
      </c>
      <c r="B518">
        <v>14</v>
      </c>
      <c r="C518" s="3">
        <v>120848</v>
      </c>
      <c r="D518">
        <f>C518/$C$721</f>
        <v>1.3598433011496925E-3</v>
      </c>
    </row>
    <row r="519" spans="1:4" x14ac:dyDescent="0.2">
      <c r="A519" s="1" t="s">
        <v>21</v>
      </c>
      <c r="B519">
        <v>15</v>
      </c>
      <c r="C519" s="3">
        <v>125427</v>
      </c>
      <c r="D519">
        <f>C519/$C$721</f>
        <v>1.4113685434041315E-3</v>
      </c>
    </row>
    <row r="520" spans="1:4" x14ac:dyDescent="0.2">
      <c r="A520" s="1" t="s">
        <v>21</v>
      </c>
      <c r="B520">
        <v>16</v>
      </c>
      <c r="C520" s="3">
        <v>131358</v>
      </c>
      <c r="D520">
        <f>C520/$C$721</f>
        <v>1.4781071788728098E-3</v>
      </c>
    </row>
    <row r="521" spans="1:4" x14ac:dyDescent="0.2">
      <c r="A521" s="1" t="s">
        <v>21</v>
      </c>
      <c r="B521">
        <v>17</v>
      </c>
      <c r="C521" s="3">
        <v>131346</v>
      </c>
      <c r="D521">
        <f>C521/$C$721</f>
        <v>1.4779721487555237E-3</v>
      </c>
    </row>
    <row r="522" spans="1:4" x14ac:dyDescent="0.2">
      <c r="A522" s="1" t="s">
        <v>21</v>
      </c>
      <c r="B522">
        <v>18</v>
      </c>
      <c r="C522" s="3">
        <v>129829</v>
      </c>
      <c r="D522">
        <f>C522/$C$721</f>
        <v>1.4609020914285998E-3</v>
      </c>
    </row>
    <row r="523" spans="1:4" x14ac:dyDescent="0.2">
      <c r="A523" s="1" t="s">
        <v>21</v>
      </c>
      <c r="B523">
        <v>19</v>
      </c>
      <c r="C523" s="3">
        <v>127214</v>
      </c>
      <c r="D523">
        <f>C523/$C$721</f>
        <v>1.4314767783699936E-3</v>
      </c>
    </row>
    <row r="524" spans="1:4" x14ac:dyDescent="0.2">
      <c r="A524" s="1" t="s">
        <v>21</v>
      </c>
      <c r="B524">
        <v>20</v>
      </c>
      <c r="C524" s="3">
        <v>124662</v>
      </c>
      <c r="D524">
        <f>C524/$C$721</f>
        <v>1.4027603734271398E-3</v>
      </c>
    </row>
    <row r="525" spans="1:4" x14ac:dyDescent="0.2">
      <c r="A525" s="1" t="s">
        <v>21</v>
      </c>
      <c r="B525">
        <v>21</v>
      </c>
      <c r="C525" s="3">
        <v>128875</v>
      </c>
      <c r="D525">
        <f>C525/$C$721</f>
        <v>1.4501671971043511E-3</v>
      </c>
    </row>
    <row r="526" spans="1:4" x14ac:dyDescent="0.2">
      <c r="A526" s="1" t="s">
        <v>21</v>
      </c>
      <c r="B526">
        <v>22</v>
      </c>
      <c r="C526" s="3">
        <v>129215</v>
      </c>
      <c r="D526">
        <f>C526/$C$721</f>
        <v>1.4539930504274586E-3</v>
      </c>
    </row>
    <row r="527" spans="1:4" x14ac:dyDescent="0.2">
      <c r="A527" s="1" t="s">
        <v>21</v>
      </c>
      <c r="B527">
        <v>23</v>
      </c>
      <c r="C527" s="3">
        <v>128263</v>
      </c>
      <c r="D527">
        <f>C527/$C$721</f>
        <v>1.4432806611227576E-3</v>
      </c>
    </row>
    <row r="528" spans="1:4" x14ac:dyDescent="0.2">
      <c r="A528" s="1" t="s">
        <v>21</v>
      </c>
      <c r="B528">
        <v>24</v>
      </c>
      <c r="C528" s="3">
        <v>128242</v>
      </c>
      <c r="D528">
        <f>C528/$C$721</f>
        <v>1.4430443584175069E-3</v>
      </c>
    </row>
    <row r="529" spans="1:4" x14ac:dyDescent="0.2">
      <c r="A529" s="1" t="s">
        <v>22</v>
      </c>
      <c r="B529">
        <v>1</v>
      </c>
      <c r="C529" s="3">
        <v>126431</v>
      </c>
      <c r="D529">
        <f>C529/$C$721</f>
        <v>1.4226660632170726E-3</v>
      </c>
    </row>
    <row r="530" spans="1:4" x14ac:dyDescent="0.2">
      <c r="A530" s="1" t="s">
        <v>22</v>
      </c>
      <c r="B530">
        <v>2</v>
      </c>
      <c r="C530" s="3">
        <v>120127</v>
      </c>
      <c r="D530">
        <f>C530/$C$721</f>
        <v>1.3517302416027499E-3</v>
      </c>
    </row>
    <row r="531" spans="1:4" x14ac:dyDescent="0.2">
      <c r="A531" s="1" t="s">
        <v>22</v>
      </c>
      <c r="B531">
        <v>3</v>
      </c>
      <c r="C531" s="3">
        <v>123426</v>
      </c>
      <c r="D531">
        <f>C531/$C$721</f>
        <v>1.3888522713466666E-3</v>
      </c>
    </row>
    <row r="532" spans="1:4" x14ac:dyDescent="0.2">
      <c r="A532" s="1" t="s">
        <v>22</v>
      </c>
      <c r="B532">
        <v>4</v>
      </c>
      <c r="C532" s="3">
        <v>126965</v>
      </c>
      <c r="D532">
        <f>C532/$C$721</f>
        <v>1.428674903436306E-3</v>
      </c>
    </row>
    <row r="533" spans="1:4" x14ac:dyDescent="0.2">
      <c r="A533" s="1" t="s">
        <v>22</v>
      </c>
      <c r="B533">
        <v>5</v>
      </c>
      <c r="C533" s="3">
        <v>125799</v>
      </c>
      <c r="D533">
        <f>C533/$C$721</f>
        <v>1.4155544770400022E-3</v>
      </c>
    </row>
    <row r="534" spans="1:4" x14ac:dyDescent="0.2">
      <c r="A534" s="1" t="s">
        <v>22</v>
      </c>
      <c r="B534">
        <v>6</v>
      </c>
      <c r="C534" s="3">
        <v>123295</v>
      </c>
      <c r="D534">
        <f>C534/$C$721</f>
        <v>1.3873781925662926E-3</v>
      </c>
    </row>
    <row r="535" spans="1:4" x14ac:dyDescent="0.2">
      <c r="A535" s="1" t="s">
        <v>22</v>
      </c>
      <c r="B535">
        <v>7</v>
      </c>
      <c r="C535" s="3">
        <v>121877</v>
      </c>
      <c r="D535">
        <f>C535/$C$721</f>
        <v>1.3714221337069797E-3</v>
      </c>
    </row>
    <row r="536" spans="1:4" x14ac:dyDescent="0.2">
      <c r="A536" s="1" t="s">
        <v>22</v>
      </c>
      <c r="B536">
        <v>8</v>
      </c>
      <c r="C536" s="3">
        <v>117705</v>
      </c>
      <c r="D536">
        <f>C536/$C$721</f>
        <v>1.3244766629304959E-3</v>
      </c>
    </row>
    <row r="537" spans="1:4" x14ac:dyDescent="0.2">
      <c r="A537" s="1" t="s">
        <v>22</v>
      </c>
      <c r="B537">
        <v>9</v>
      </c>
      <c r="C537" s="3">
        <v>119278</v>
      </c>
      <c r="D537">
        <f>C537/$C$721</f>
        <v>1.342176860804755E-3</v>
      </c>
    </row>
    <row r="538" spans="1:4" x14ac:dyDescent="0.2">
      <c r="A538" s="1" t="s">
        <v>22</v>
      </c>
      <c r="B538">
        <v>10</v>
      </c>
      <c r="C538" s="3">
        <v>118885</v>
      </c>
      <c r="D538">
        <f>C538/$C$721</f>
        <v>1.3377546244636336E-3</v>
      </c>
    </row>
    <row r="539" spans="1:4" x14ac:dyDescent="0.2">
      <c r="A539" s="1" t="s">
        <v>22</v>
      </c>
      <c r="B539">
        <v>11</v>
      </c>
      <c r="C539" s="3">
        <v>120262</v>
      </c>
      <c r="D539">
        <f>C539/$C$721</f>
        <v>1.353249330422219E-3</v>
      </c>
    </row>
    <row r="540" spans="1:4" x14ac:dyDescent="0.2">
      <c r="A540" s="1" t="s">
        <v>22</v>
      </c>
      <c r="B540">
        <v>12</v>
      </c>
      <c r="C540" s="3">
        <v>121126</v>
      </c>
      <c r="D540">
        <f>C540/$C$721</f>
        <v>1.3629714988668217E-3</v>
      </c>
    </row>
    <row r="541" spans="1:4" x14ac:dyDescent="0.2">
      <c r="A541" s="1" t="s">
        <v>22</v>
      </c>
      <c r="B541">
        <v>13</v>
      </c>
      <c r="C541" s="3">
        <v>120642</v>
      </c>
      <c r="D541">
        <f>C541/$C$721</f>
        <v>1.3575252841362803E-3</v>
      </c>
    </row>
    <row r="542" spans="1:4" x14ac:dyDescent="0.2">
      <c r="A542" s="1" t="s">
        <v>22</v>
      </c>
      <c r="B542">
        <v>14</v>
      </c>
      <c r="C542" s="3">
        <v>122471</v>
      </c>
      <c r="D542">
        <f>C542/$C$721</f>
        <v>1.3781061245126439E-3</v>
      </c>
    </row>
    <row r="543" spans="1:4" x14ac:dyDescent="0.2">
      <c r="A543" s="1" t="s">
        <v>22</v>
      </c>
      <c r="B543">
        <v>15</v>
      </c>
      <c r="C543" s="3">
        <v>127736</v>
      </c>
      <c r="D543">
        <f>C543/$C$721</f>
        <v>1.4373505884719411E-3</v>
      </c>
    </row>
    <row r="544" spans="1:4" x14ac:dyDescent="0.2">
      <c r="A544" s="1" t="s">
        <v>22</v>
      </c>
      <c r="B544">
        <v>16</v>
      </c>
      <c r="C544" s="3">
        <v>133266</v>
      </c>
      <c r="D544">
        <f>C544/$C$721</f>
        <v>1.4995769675213071E-3</v>
      </c>
    </row>
    <row r="545" spans="1:4" x14ac:dyDescent="0.2">
      <c r="A545" s="1" t="s">
        <v>22</v>
      </c>
      <c r="B545">
        <v>17</v>
      </c>
      <c r="C545" s="3">
        <v>131739</v>
      </c>
      <c r="D545">
        <f>C545/$C$721</f>
        <v>1.4823943850966448E-3</v>
      </c>
    </row>
    <row r="546" spans="1:4" x14ac:dyDescent="0.2">
      <c r="A546" s="1" t="s">
        <v>22</v>
      </c>
      <c r="B546">
        <v>18</v>
      </c>
      <c r="C546" s="3">
        <v>130972</v>
      </c>
      <c r="D546">
        <f>C546/$C$721</f>
        <v>1.4737637101001053E-3</v>
      </c>
    </row>
    <row r="547" spans="1:4" x14ac:dyDescent="0.2">
      <c r="A547" s="1" t="s">
        <v>22</v>
      </c>
      <c r="B547">
        <v>19</v>
      </c>
      <c r="C547" s="3">
        <v>129870</v>
      </c>
      <c r="D547">
        <f>C547/$C$721</f>
        <v>1.4613634443293275E-3</v>
      </c>
    </row>
    <row r="548" spans="1:4" x14ac:dyDescent="0.2">
      <c r="A548" s="1" t="s">
        <v>22</v>
      </c>
      <c r="B548">
        <v>20</v>
      </c>
      <c r="C548" s="3">
        <v>126111</v>
      </c>
      <c r="D548">
        <f>C548/$C$721</f>
        <v>1.4190652600894419E-3</v>
      </c>
    </row>
    <row r="549" spans="1:4" x14ac:dyDescent="0.2">
      <c r="A549" s="1" t="s">
        <v>22</v>
      </c>
      <c r="B549">
        <v>21</v>
      </c>
      <c r="C549" s="3">
        <v>128361</v>
      </c>
      <c r="D549">
        <f>C549/$C$721</f>
        <v>1.4443834070805945E-3</v>
      </c>
    </row>
    <row r="550" spans="1:4" x14ac:dyDescent="0.2">
      <c r="A550" s="1" t="s">
        <v>22</v>
      </c>
      <c r="B550">
        <v>22</v>
      </c>
      <c r="C550" s="3">
        <v>129108</v>
      </c>
      <c r="D550">
        <f>C550/$C$721</f>
        <v>1.4527890318816572E-3</v>
      </c>
    </row>
    <row r="551" spans="1:4" x14ac:dyDescent="0.2">
      <c r="A551" s="1" t="s">
        <v>22</v>
      </c>
      <c r="B551">
        <v>23</v>
      </c>
      <c r="C551" s="3">
        <v>129124</v>
      </c>
      <c r="D551">
        <f>C551/$C$721</f>
        <v>1.4529690720380386E-3</v>
      </c>
    </row>
    <row r="552" spans="1:4" x14ac:dyDescent="0.2">
      <c r="A552" s="1" t="s">
        <v>22</v>
      </c>
      <c r="B552">
        <v>24</v>
      </c>
      <c r="C552" s="3">
        <v>126712</v>
      </c>
      <c r="D552">
        <f>C552/$C$721</f>
        <v>1.4258280184635231E-3</v>
      </c>
    </row>
    <row r="553" spans="1:4" x14ac:dyDescent="0.2">
      <c r="A553" s="1" t="s">
        <v>23</v>
      </c>
      <c r="B553">
        <v>1</v>
      </c>
      <c r="C553" s="3">
        <v>126393</v>
      </c>
      <c r="D553">
        <f>C553/$C$721</f>
        <v>1.4222384678456664E-3</v>
      </c>
    </row>
    <row r="554" spans="1:4" x14ac:dyDescent="0.2">
      <c r="A554" s="1" t="s">
        <v>23</v>
      </c>
      <c r="B554">
        <v>2</v>
      </c>
      <c r="C554" s="3">
        <v>122012</v>
      </c>
      <c r="D554">
        <f>C554/$C$721</f>
        <v>1.3729412225264488E-3</v>
      </c>
    </row>
    <row r="555" spans="1:4" x14ac:dyDescent="0.2">
      <c r="A555" s="1" t="s">
        <v>23</v>
      </c>
      <c r="B555">
        <v>3</v>
      </c>
      <c r="C555" s="3">
        <v>124879</v>
      </c>
      <c r="D555">
        <f>C555/$C$721</f>
        <v>1.4052021680480641E-3</v>
      </c>
    </row>
    <row r="556" spans="1:4" x14ac:dyDescent="0.2">
      <c r="A556" s="1" t="s">
        <v>23</v>
      </c>
      <c r="B556">
        <v>4</v>
      </c>
      <c r="C556" s="3">
        <v>128912</v>
      </c>
      <c r="D556">
        <f>C556/$C$721</f>
        <v>1.4505835399659835E-3</v>
      </c>
    </row>
    <row r="557" spans="1:4" x14ac:dyDescent="0.2">
      <c r="A557" s="1" t="s">
        <v>23</v>
      </c>
      <c r="B557">
        <v>5</v>
      </c>
      <c r="C557" s="3">
        <v>129086</v>
      </c>
      <c r="D557">
        <f>C557/$C$721</f>
        <v>1.4525414766666325E-3</v>
      </c>
    </row>
    <row r="558" spans="1:4" x14ac:dyDescent="0.2">
      <c r="A558" s="1" t="s">
        <v>23</v>
      </c>
      <c r="B558">
        <v>6</v>
      </c>
      <c r="C558" s="3">
        <v>128213</v>
      </c>
      <c r="D558">
        <f>C558/$C$721</f>
        <v>1.4427180356340653E-3</v>
      </c>
    </row>
    <row r="559" spans="1:4" x14ac:dyDescent="0.2">
      <c r="A559" s="1" t="s">
        <v>23</v>
      </c>
      <c r="B559">
        <v>7</v>
      </c>
      <c r="C559" s="3">
        <v>126826</v>
      </c>
      <c r="D559">
        <f>C559/$C$721</f>
        <v>1.4271108045777416E-3</v>
      </c>
    </row>
    <row r="560" spans="1:4" x14ac:dyDescent="0.2">
      <c r="A560" s="1" t="s">
        <v>23</v>
      </c>
      <c r="B560">
        <v>8</v>
      </c>
      <c r="C560" s="3">
        <v>123361</v>
      </c>
      <c r="D560">
        <f>C560/$C$721</f>
        <v>1.3881208582113666E-3</v>
      </c>
    </row>
    <row r="561" spans="1:4" x14ac:dyDescent="0.2">
      <c r="A561" s="1" t="s">
        <v>23</v>
      </c>
      <c r="B561">
        <v>9</v>
      </c>
      <c r="C561" s="3">
        <v>128093</v>
      </c>
      <c r="D561">
        <f>C561/$C$721</f>
        <v>1.4413677344612039E-3</v>
      </c>
    </row>
    <row r="562" spans="1:4" x14ac:dyDescent="0.2">
      <c r="A562" s="1" t="s">
        <v>23</v>
      </c>
      <c r="B562">
        <v>10</v>
      </c>
      <c r="C562" s="3">
        <v>128802</v>
      </c>
      <c r="D562">
        <f>C562/$C$721</f>
        <v>1.4493457638908604E-3</v>
      </c>
    </row>
    <row r="563" spans="1:4" x14ac:dyDescent="0.2">
      <c r="A563" s="1" t="s">
        <v>23</v>
      </c>
      <c r="B563">
        <v>11</v>
      </c>
      <c r="C563" s="3">
        <v>128113</v>
      </c>
      <c r="D563">
        <f>C563/$C$721</f>
        <v>1.4415927846566808E-3</v>
      </c>
    </row>
    <row r="564" spans="1:4" x14ac:dyDescent="0.2">
      <c r="A564" s="1" t="s">
        <v>23</v>
      </c>
      <c r="B564">
        <v>12</v>
      </c>
      <c r="C564" s="3">
        <v>129458</v>
      </c>
      <c r="D564">
        <f>C564/$C$721</f>
        <v>1.4567274103025032E-3</v>
      </c>
    </row>
    <row r="565" spans="1:4" x14ac:dyDescent="0.2">
      <c r="A565" s="1" t="s">
        <v>23</v>
      </c>
      <c r="B565">
        <v>13</v>
      </c>
      <c r="C565" s="3">
        <v>126827</v>
      </c>
      <c r="D565">
        <f>C565/$C$721</f>
        <v>1.4271220570875153E-3</v>
      </c>
    </row>
    <row r="566" spans="1:4" x14ac:dyDescent="0.2">
      <c r="A566" s="1" t="s">
        <v>23</v>
      </c>
      <c r="B566">
        <v>14</v>
      </c>
      <c r="C566" s="3">
        <v>120886</v>
      </c>
      <c r="D566">
        <f>C566/$C$721</f>
        <v>1.3602708965210987E-3</v>
      </c>
    </row>
    <row r="567" spans="1:4" x14ac:dyDescent="0.2">
      <c r="A567" s="1" t="s">
        <v>23</v>
      </c>
      <c r="B567">
        <v>15</v>
      </c>
      <c r="C567" s="3">
        <v>124846</v>
      </c>
      <c r="D567">
        <f>C567/$C$721</f>
        <v>1.4048308352255273E-3</v>
      </c>
    </row>
    <row r="568" spans="1:4" x14ac:dyDescent="0.2">
      <c r="A568" s="1" t="s">
        <v>23</v>
      </c>
      <c r="B568">
        <v>16</v>
      </c>
      <c r="C568" s="3">
        <v>131469</v>
      </c>
      <c r="D568">
        <f>C568/$C$721</f>
        <v>1.4793562074577066E-3</v>
      </c>
    </row>
    <row r="569" spans="1:4" x14ac:dyDescent="0.2">
      <c r="A569" s="1" t="s">
        <v>23</v>
      </c>
      <c r="B569">
        <v>17</v>
      </c>
      <c r="C569" s="3">
        <v>132735</v>
      </c>
      <c r="D569">
        <f>C569/$C$721</f>
        <v>1.4936018848313952E-3</v>
      </c>
    </row>
    <row r="570" spans="1:4" x14ac:dyDescent="0.2">
      <c r="A570" s="1" t="s">
        <v>23</v>
      </c>
      <c r="B570">
        <v>18</v>
      </c>
      <c r="C570" s="3">
        <v>132017</v>
      </c>
      <c r="D570">
        <f>C570/$C$721</f>
        <v>1.485522582813774E-3</v>
      </c>
    </row>
    <row r="571" spans="1:4" x14ac:dyDescent="0.2">
      <c r="A571" s="1" t="s">
        <v>23</v>
      </c>
      <c r="B571">
        <v>19</v>
      </c>
      <c r="C571" s="3">
        <v>130834</v>
      </c>
      <c r="D571">
        <f>C571/$C$721</f>
        <v>1.4722108637513147E-3</v>
      </c>
    </row>
    <row r="572" spans="1:4" x14ac:dyDescent="0.2">
      <c r="A572" s="1" t="s">
        <v>23</v>
      </c>
      <c r="B572">
        <v>20</v>
      </c>
      <c r="C572" s="3">
        <v>126264</v>
      </c>
      <c r="D572">
        <f>C572/$C$721</f>
        <v>1.4207868940848403E-3</v>
      </c>
    </row>
    <row r="573" spans="1:4" x14ac:dyDescent="0.2">
      <c r="A573" s="1" t="s">
        <v>23</v>
      </c>
      <c r="B573">
        <v>21</v>
      </c>
      <c r="C573" s="3">
        <v>130083</v>
      </c>
      <c r="D573">
        <f>C573/$C$721</f>
        <v>1.4637602289111567E-3</v>
      </c>
    </row>
    <row r="574" spans="1:4" x14ac:dyDescent="0.2">
      <c r="A574" s="1" t="s">
        <v>23</v>
      </c>
      <c r="B574">
        <v>22</v>
      </c>
      <c r="C574" s="3">
        <v>129885</v>
      </c>
      <c r="D574">
        <f>C574/$C$721</f>
        <v>1.4615322319759352E-3</v>
      </c>
    </row>
    <row r="575" spans="1:4" x14ac:dyDescent="0.2">
      <c r="A575" s="1" t="s">
        <v>23</v>
      </c>
      <c r="B575">
        <v>23</v>
      </c>
      <c r="C575" s="3">
        <v>129215</v>
      </c>
      <c r="D575">
        <f>C575/$C$721</f>
        <v>1.4539930504274586E-3</v>
      </c>
    </row>
    <row r="576" spans="1:4" x14ac:dyDescent="0.2">
      <c r="A576" s="1" t="s">
        <v>23</v>
      </c>
      <c r="B576">
        <v>24</v>
      </c>
      <c r="C576" s="3">
        <v>129421</v>
      </c>
      <c r="D576">
        <f>C576/$C$721</f>
        <v>1.4563110674408709E-3</v>
      </c>
    </row>
    <row r="577" spans="1:4" x14ac:dyDescent="0.2">
      <c r="A577" s="1" t="s">
        <v>24</v>
      </c>
      <c r="B577">
        <v>1</v>
      </c>
      <c r="C577" s="3">
        <v>126212</v>
      </c>
      <c r="D577">
        <f>C577/$C$721</f>
        <v>1.4202017635766002E-3</v>
      </c>
    </row>
    <row r="578" spans="1:4" x14ac:dyDescent="0.2">
      <c r="A578" s="1" t="s">
        <v>24</v>
      </c>
      <c r="B578">
        <v>2</v>
      </c>
      <c r="C578" s="3">
        <v>118757</v>
      </c>
      <c r="D578">
        <f>C578/$C$721</f>
        <v>1.3363143032125815E-3</v>
      </c>
    </row>
    <row r="579" spans="1:4" x14ac:dyDescent="0.2">
      <c r="A579" s="1" t="s">
        <v>24</v>
      </c>
      <c r="B579">
        <v>3</v>
      </c>
      <c r="C579" s="3">
        <v>123806</v>
      </c>
      <c r="D579">
        <f>C579/$C$721</f>
        <v>1.3931282250607279E-3</v>
      </c>
    </row>
    <row r="580" spans="1:4" x14ac:dyDescent="0.2">
      <c r="A580" s="1" t="s">
        <v>24</v>
      </c>
      <c r="B580">
        <v>4</v>
      </c>
      <c r="C580" s="3">
        <v>123844</v>
      </c>
      <c r="D580">
        <f>C580/$C$721</f>
        <v>1.393555820432134E-3</v>
      </c>
    </row>
    <row r="581" spans="1:4" x14ac:dyDescent="0.2">
      <c r="A581" s="1" t="s">
        <v>24</v>
      </c>
      <c r="B581">
        <v>5</v>
      </c>
      <c r="C581" s="3">
        <v>115190</v>
      </c>
      <c r="D581">
        <f>C581/$C$721</f>
        <v>1.2961766008492742E-3</v>
      </c>
    </row>
    <row r="582" spans="1:4" x14ac:dyDescent="0.2">
      <c r="A582" s="1" t="s">
        <v>24</v>
      </c>
      <c r="B582">
        <v>6</v>
      </c>
      <c r="C582" s="3">
        <v>113750</v>
      </c>
      <c r="D582">
        <f>C582/$C$721</f>
        <v>1.2799729867749366E-3</v>
      </c>
    </row>
    <row r="583" spans="1:4" x14ac:dyDescent="0.2">
      <c r="A583" s="1" t="s">
        <v>24</v>
      </c>
      <c r="B583">
        <v>7</v>
      </c>
      <c r="C583" s="3">
        <v>115790</v>
      </c>
      <c r="D583">
        <f>C583/$C$721</f>
        <v>1.3029281067135816E-3</v>
      </c>
    </row>
    <row r="584" spans="1:4" x14ac:dyDescent="0.2">
      <c r="A584" s="1" t="s">
        <v>24</v>
      </c>
      <c r="B584">
        <v>8</v>
      </c>
      <c r="C584" s="3">
        <v>109374</v>
      </c>
      <c r="D584">
        <f>C584/$C$721</f>
        <v>1.2307320040045881E-3</v>
      </c>
    </row>
    <row r="585" spans="1:4" x14ac:dyDescent="0.2">
      <c r="A585" s="1" t="s">
        <v>24</v>
      </c>
      <c r="B585">
        <v>9</v>
      </c>
      <c r="C585" s="3">
        <v>112581</v>
      </c>
      <c r="D585">
        <f>C585/$C$721</f>
        <v>1.266818802849311E-3</v>
      </c>
    </row>
    <row r="586" spans="1:4" x14ac:dyDescent="0.2">
      <c r="A586" s="1" t="s">
        <v>24</v>
      </c>
      <c r="B586">
        <v>10</v>
      </c>
      <c r="C586" s="3">
        <v>115350</v>
      </c>
      <c r="D586">
        <f>C586/$C$721</f>
        <v>1.2979770024130895E-3</v>
      </c>
    </row>
    <row r="587" spans="1:4" x14ac:dyDescent="0.2">
      <c r="A587" s="1" t="s">
        <v>24</v>
      </c>
      <c r="B587">
        <v>11</v>
      </c>
      <c r="C587" s="3">
        <v>114470</v>
      </c>
      <c r="D587">
        <f>C587/$C$721</f>
        <v>1.2880747938121054E-3</v>
      </c>
    </row>
    <row r="588" spans="1:4" x14ac:dyDescent="0.2">
      <c r="A588" s="1" t="s">
        <v>24</v>
      </c>
      <c r="B588">
        <v>12</v>
      </c>
      <c r="C588" s="3">
        <v>113532</v>
      </c>
      <c r="D588">
        <f>C588/$C$721</f>
        <v>1.2775199396442382E-3</v>
      </c>
    </row>
    <row r="589" spans="1:4" x14ac:dyDescent="0.2">
      <c r="A589" s="1" t="s">
        <v>24</v>
      </c>
      <c r="B589">
        <v>13</v>
      </c>
      <c r="C589" s="3">
        <v>115264</v>
      </c>
      <c r="D589">
        <f>C589/$C$721</f>
        <v>1.2970092865725387E-3</v>
      </c>
    </row>
    <row r="590" spans="1:4" x14ac:dyDescent="0.2">
      <c r="A590" s="1" t="s">
        <v>24</v>
      </c>
      <c r="B590">
        <v>14</v>
      </c>
      <c r="C590" s="3">
        <v>117860</v>
      </c>
      <c r="D590">
        <f>C590/$C$721</f>
        <v>1.3262208019454418E-3</v>
      </c>
    </row>
    <row r="591" spans="1:4" x14ac:dyDescent="0.2">
      <c r="A591" s="1" t="s">
        <v>24</v>
      </c>
      <c r="B591">
        <v>15</v>
      </c>
      <c r="C591" s="3">
        <v>122526</v>
      </c>
      <c r="D591">
        <f>C591/$C$721</f>
        <v>1.3787250125502054E-3</v>
      </c>
    </row>
    <row r="592" spans="1:4" x14ac:dyDescent="0.2">
      <c r="A592" s="1" t="s">
        <v>24</v>
      </c>
      <c r="B592">
        <v>16</v>
      </c>
      <c r="C592" s="3">
        <v>129099</v>
      </c>
      <c r="D592">
        <f>C592/$C$721</f>
        <v>1.4526877592936926E-3</v>
      </c>
    </row>
    <row r="593" spans="1:4" x14ac:dyDescent="0.2">
      <c r="A593" s="1" t="s">
        <v>24</v>
      </c>
      <c r="B593">
        <v>17</v>
      </c>
      <c r="C593" s="3">
        <v>129194</v>
      </c>
      <c r="D593">
        <f>C593/$C$721</f>
        <v>1.453756747722208E-3</v>
      </c>
    </row>
    <row r="594" spans="1:4" x14ac:dyDescent="0.2">
      <c r="A594" s="1" t="s">
        <v>24</v>
      </c>
      <c r="B594">
        <v>18</v>
      </c>
      <c r="C594" s="3">
        <v>128809</v>
      </c>
      <c r="D594">
        <f>C594/$C$721</f>
        <v>1.4494245314592773E-3</v>
      </c>
    </row>
    <row r="595" spans="1:4" x14ac:dyDescent="0.2">
      <c r="A595" s="1" t="s">
        <v>24</v>
      </c>
      <c r="B595">
        <v>19</v>
      </c>
      <c r="C595" s="3">
        <v>128398</v>
      </c>
      <c r="D595">
        <f>C595/$C$721</f>
        <v>1.4447997499422269E-3</v>
      </c>
    </row>
    <row r="596" spans="1:4" x14ac:dyDescent="0.2">
      <c r="A596" s="1" t="s">
        <v>24</v>
      </c>
      <c r="B596">
        <v>20</v>
      </c>
      <c r="C596" s="3">
        <v>123839</v>
      </c>
      <c r="D596">
        <f>C596/$C$721</f>
        <v>1.3934995578832646E-3</v>
      </c>
    </row>
    <row r="597" spans="1:4" x14ac:dyDescent="0.2">
      <c r="A597" s="1" t="s">
        <v>24</v>
      </c>
      <c r="B597">
        <v>21</v>
      </c>
      <c r="C597" s="3">
        <v>126660</v>
      </c>
      <c r="D597">
        <f>C597/$C$721</f>
        <v>1.4252428879552833E-3</v>
      </c>
    </row>
    <row r="598" spans="1:4" x14ac:dyDescent="0.2">
      <c r="A598" s="1" t="s">
        <v>24</v>
      </c>
      <c r="B598">
        <v>22</v>
      </c>
      <c r="C598" s="3">
        <v>126437</v>
      </c>
      <c r="D598">
        <f>C598/$C$721</f>
        <v>1.4227335782757155E-3</v>
      </c>
    </row>
    <row r="599" spans="1:4" x14ac:dyDescent="0.2">
      <c r="A599" s="1" t="s">
        <v>24</v>
      </c>
      <c r="B599">
        <v>23</v>
      </c>
      <c r="C599" s="3">
        <v>126664</v>
      </c>
      <c r="D599">
        <f>C599/$C$721</f>
        <v>1.4252878979943786E-3</v>
      </c>
    </row>
    <row r="600" spans="1:4" x14ac:dyDescent="0.2">
      <c r="A600" s="1" t="s">
        <v>24</v>
      </c>
      <c r="B600">
        <v>24</v>
      </c>
      <c r="C600" s="3">
        <v>124550</v>
      </c>
      <c r="D600">
        <f>C600/$C$721</f>
        <v>1.4015000923324689E-3</v>
      </c>
    </row>
    <row r="601" spans="1:4" x14ac:dyDescent="0.2">
      <c r="A601" s="1" t="s">
        <v>25</v>
      </c>
      <c r="B601">
        <v>1</v>
      </c>
      <c r="C601" s="3">
        <v>124146</v>
      </c>
      <c r="D601">
        <f>C601/$C$721</f>
        <v>1.3969540783838354E-3</v>
      </c>
    </row>
    <row r="602" spans="1:4" x14ac:dyDescent="0.2">
      <c r="A602" s="1" t="s">
        <v>25</v>
      </c>
      <c r="B602">
        <v>2</v>
      </c>
      <c r="C602" s="3">
        <v>117031</v>
      </c>
      <c r="D602">
        <f>C602/$C$721</f>
        <v>1.316892471342924E-3</v>
      </c>
    </row>
    <row r="603" spans="1:4" x14ac:dyDescent="0.2">
      <c r="A603" s="1" t="s">
        <v>25</v>
      </c>
      <c r="B603">
        <v>3</v>
      </c>
      <c r="C603" s="3">
        <v>121512</v>
      </c>
      <c r="D603">
        <f>C603/$C$721</f>
        <v>1.3673149676395261E-3</v>
      </c>
    </row>
    <row r="604" spans="1:4" x14ac:dyDescent="0.2">
      <c r="A604" s="1" t="s">
        <v>25</v>
      </c>
      <c r="B604">
        <v>4</v>
      </c>
      <c r="C604" s="3">
        <v>126447</v>
      </c>
      <c r="D604">
        <f>C604/$C$721</f>
        <v>1.4228461033734541E-3</v>
      </c>
    </row>
    <row r="605" spans="1:4" x14ac:dyDescent="0.2">
      <c r="A605" s="1" t="s">
        <v>25</v>
      </c>
      <c r="B605">
        <v>5</v>
      </c>
      <c r="C605" s="3">
        <v>127254</v>
      </c>
      <c r="D605">
        <f>C605/$C$721</f>
        <v>1.4319268787609475E-3</v>
      </c>
    </row>
    <row r="606" spans="1:4" x14ac:dyDescent="0.2">
      <c r="A606" s="1" t="s">
        <v>25</v>
      </c>
      <c r="B606">
        <v>6</v>
      </c>
      <c r="C606" s="3">
        <v>125040</v>
      </c>
      <c r="D606">
        <f>C606/$C$721</f>
        <v>1.4070138221216532E-3</v>
      </c>
    </row>
    <row r="607" spans="1:4" x14ac:dyDescent="0.2">
      <c r="A607" s="1" t="s">
        <v>25</v>
      </c>
      <c r="B607">
        <v>7</v>
      </c>
      <c r="C607" s="3">
        <v>125868</v>
      </c>
      <c r="D607">
        <f>C607/$C$721</f>
        <v>1.4163309002143975E-3</v>
      </c>
    </row>
    <row r="608" spans="1:4" x14ac:dyDescent="0.2">
      <c r="A608" s="1" t="s">
        <v>25</v>
      </c>
      <c r="B608">
        <v>8</v>
      </c>
      <c r="C608" s="3">
        <v>120809</v>
      </c>
      <c r="D608">
        <f>C608/$C$721</f>
        <v>1.3594044532685126E-3</v>
      </c>
    </row>
    <row r="609" spans="1:4" x14ac:dyDescent="0.2">
      <c r="A609" s="1" t="s">
        <v>25</v>
      </c>
      <c r="B609">
        <v>9</v>
      </c>
      <c r="C609" s="3">
        <v>123527</v>
      </c>
      <c r="D609">
        <f>C609/$C$721</f>
        <v>1.3899887748338249E-3</v>
      </c>
    </row>
    <row r="610" spans="1:4" x14ac:dyDescent="0.2">
      <c r="A610" s="1" t="s">
        <v>25</v>
      </c>
      <c r="B610">
        <v>10</v>
      </c>
      <c r="C610" s="3">
        <v>122991</v>
      </c>
      <c r="D610">
        <f>C610/$C$721</f>
        <v>1.3839574295950437E-3</v>
      </c>
    </row>
    <row r="611" spans="1:4" x14ac:dyDescent="0.2">
      <c r="A611" s="1" t="s">
        <v>25</v>
      </c>
      <c r="B611">
        <v>11</v>
      </c>
      <c r="C611" s="3">
        <v>121285</v>
      </c>
      <c r="D611">
        <f>C611/$C$721</f>
        <v>1.364760647920863E-3</v>
      </c>
    </row>
    <row r="612" spans="1:4" x14ac:dyDescent="0.2">
      <c r="A612" s="1" t="s">
        <v>25</v>
      </c>
      <c r="B612">
        <v>12</v>
      </c>
      <c r="C612" s="3">
        <v>124194</v>
      </c>
      <c r="D612">
        <f>C612/$C$721</f>
        <v>1.3974941988529799E-3</v>
      </c>
    </row>
    <row r="613" spans="1:4" x14ac:dyDescent="0.2">
      <c r="A613" s="1" t="s">
        <v>25</v>
      </c>
      <c r="B613">
        <v>13</v>
      </c>
      <c r="C613" s="3">
        <v>124017</v>
      </c>
      <c r="D613">
        <f>C613/$C$721</f>
        <v>1.3955025046230092E-3</v>
      </c>
    </row>
    <row r="614" spans="1:4" x14ac:dyDescent="0.2">
      <c r="A614" s="1" t="s">
        <v>25</v>
      </c>
      <c r="B614">
        <v>14</v>
      </c>
      <c r="C614" s="3">
        <v>117090</v>
      </c>
      <c r="D614">
        <f>C614/$C$721</f>
        <v>1.3175563694195808E-3</v>
      </c>
    </row>
    <row r="615" spans="1:4" x14ac:dyDescent="0.2">
      <c r="A615" s="1" t="s">
        <v>25</v>
      </c>
      <c r="B615">
        <v>15</v>
      </c>
      <c r="C615" s="3">
        <v>121222</v>
      </c>
      <c r="D615">
        <f>C615/$C$721</f>
        <v>1.3640517398051109E-3</v>
      </c>
    </row>
    <row r="616" spans="1:4" x14ac:dyDescent="0.2">
      <c r="A616" s="1" t="s">
        <v>25</v>
      </c>
      <c r="B616">
        <v>16</v>
      </c>
      <c r="C616" s="3">
        <v>126925</v>
      </c>
      <c r="D616">
        <f>C616/$C$721</f>
        <v>1.4282248030453523E-3</v>
      </c>
    </row>
    <row r="617" spans="1:4" x14ac:dyDescent="0.2">
      <c r="A617" s="1" t="s">
        <v>25</v>
      </c>
      <c r="B617">
        <v>17</v>
      </c>
      <c r="C617" s="3">
        <v>128186</v>
      </c>
      <c r="D617">
        <f>C617/$C$721</f>
        <v>1.4424142178701715E-3</v>
      </c>
    </row>
    <row r="618" spans="1:4" x14ac:dyDescent="0.2">
      <c r="A618" s="1" t="s">
        <v>25</v>
      </c>
      <c r="B618">
        <v>18</v>
      </c>
      <c r="C618" s="3">
        <v>126970</v>
      </c>
      <c r="D618">
        <f>C618/$C$721</f>
        <v>1.4287311659851754E-3</v>
      </c>
    </row>
    <row r="619" spans="1:4" x14ac:dyDescent="0.2">
      <c r="A619" s="1" t="s">
        <v>25</v>
      </c>
      <c r="B619">
        <v>19</v>
      </c>
      <c r="C619" s="3">
        <v>127145</v>
      </c>
      <c r="D619">
        <f>C619/$C$721</f>
        <v>1.4307003551955982E-3</v>
      </c>
    </row>
    <row r="620" spans="1:4" x14ac:dyDescent="0.2">
      <c r="A620" s="1" t="s">
        <v>25</v>
      </c>
      <c r="B620">
        <v>20</v>
      </c>
      <c r="C620" s="3">
        <v>121794</v>
      </c>
      <c r="D620">
        <f>C620/$C$721</f>
        <v>1.3704881753957504E-3</v>
      </c>
    </row>
    <row r="621" spans="1:4" x14ac:dyDescent="0.2">
      <c r="A621" s="1" t="s">
        <v>25</v>
      </c>
      <c r="B621">
        <v>21</v>
      </c>
      <c r="C621" s="3">
        <v>123472</v>
      </c>
      <c r="D621">
        <f>C621/$C$721</f>
        <v>1.3893698867962635E-3</v>
      </c>
    </row>
    <row r="622" spans="1:4" x14ac:dyDescent="0.2">
      <c r="A622" s="1" t="s">
        <v>25</v>
      </c>
      <c r="B622">
        <v>22</v>
      </c>
      <c r="C622" s="3">
        <v>124715</v>
      </c>
      <c r="D622">
        <f>C622/$C$721</f>
        <v>1.4033567564451534E-3</v>
      </c>
    </row>
    <row r="623" spans="1:4" x14ac:dyDescent="0.2">
      <c r="A623" s="1" t="s">
        <v>25</v>
      </c>
      <c r="B623">
        <v>23</v>
      </c>
      <c r="C623" s="3">
        <v>126594</v>
      </c>
      <c r="D623">
        <f>C623/$C$721</f>
        <v>1.4245002223102093E-3</v>
      </c>
    </row>
    <row r="624" spans="1:4" x14ac:dyDescent="0.2">
      <c r="A624" s="1" t="s">
        <v>25</v>
      </c>
      <c r="B624">
        <v>24</v>
      </c>
      <c r="C624" s="3">
        <v>125180</v>
      </c>
      <c r="D624">
        <f>C624/$C$721</f>
        <v>1.4085891734899917E-3</v>
      </c>
    </row>
    <row r="625" spans="1:4" x14ac:dyDescent="0.2">
      <c r="A625" s="1" t="s">
        <v>26</v>
      </c>
      <c r="B625">
        <v>1</v>
      </c>
      <c r="C625" s="3">
        <v>124166</v>
      </c>
      <c r="D625">
        <f>C625/$C$721</f>
        <v>1.3971791285793123E-3</v>
      </c>
    </row>
    <row r="626" spans="1:4" x14ac:dyDescent="0.2">
      <c r="A626" s="1" t="s">
        <v>26</v>
      </c>
      <c r="B626">
        <v>2</v>
      </c>
      <c r="C626" s="3">
        <v>118134</v>
      </c>
      <c r="D626">
        <f>C626/$C$721</f>
        <v>1.3293039896234756E-3</v>
      </c>
    </row>
    <row r="627" spans="1:4" x14ac:dyDescent="0.2">
      <c r="A627" s="1" t="s">
        <v>26</v>
      </c>
      <c r="B627">
        <v>3</v>
      </c>
      <c r="C627" s="3">
        <v>122973</v>
      </c>
      <c r="D627">
        <f>C627/$C$721</f>
        <v>1.3837548844191144E-3</v>
      </c>
    </row>
    <row r="628" spans="1:4" x14ac:dyDescent="0.2">
      <c r="A628" s="1" t="s">
        <v>26</v>
      </c>
      <c r="B628">
        <v>4</v>
      </c>
      <c r="C628" s="3">
        <v>128251</v>
      </c>
      <c r="D628">
        <f>C628/$C$721</f>
        <v>1.4431456310054715E-3</v>
      </c>
    </row>
    <row r="629" spans="1:4" x14ac:dyDescent="0.2">
      <c r="A629" s="1" t="s">
        <v>26</v>
      </c>
      <c r="B629">
        <v>5</v>
      </c>
      <c r="C629" s="3">
        <v>126650</v>
      </c>
      <c r="D629">
        <f>C629/$C$721</f>
        <v>1.4251303628575447E-3</v>
      </c>
    </row>
    <row r="630" spans="1:4" x14ac:dyDescent="0.2">
      <c r="A630" s="1" t="s">
        <v>26</v>
      </c>
      <c r="B630">
        <v>6</v>
      </c>
      <c r="C630" s="3">
        <v>124569</v>
      </c>
      <c r="D630">
        <f>C630/$C$721</f>
        <v>1.401713890018172E-3</v>
      </c>
    </row>
    <row r="631" spans="1:4" x14ac:dyDescent="0.2">
      <c r="A631" s="1" t="s">
        <v>26</v>
      </c>
      <c r="B631">
        <v>7</v>
      </c>
      <c r="C631" s="3">
        <v>124701</v>
      </c>
      <c r="D631">
        <f>C631/$C$721</f>
        <v>1.4031992213083197E-3</v>
      </c>
    </row>
    <row r="632" spans="1:4" x14ac:dyDescent="0.2">
      <c r="A632" s="1" t="s">
        <v>26</v>
      </c>
      <c r="B632">
        <v>8</v>
      </c>
      <c r="C632" s="3">
        <v>117494</v>
      </c>
      <c r="D632">
        <f>C632/$C$721</f>
        <v>1.3221023833682145E-3</v>
      </c>
    </row>
    <row r="633" spans="1:4" x14ac:dyDescent="0.2">
      <c r="A633" s="1" t="s">
        <v>26</v>
      </c>
      <c r="B633">
        <v>9</v>
      </c>
      <c r="C633" s="3">
        <v>122533</v>
      </c>
      <c r="D633">
        <f>C633/$C$721</f>
        <v>1.3788037801186223E-3</v>
      </c>
    </row>
    <row r="634" spans="1:4" x14ac:dyDescent="0.2">
      <c r="A634" s="1" t="s">
        <v>26</v>
      </c>
      <c r="B634">
        <v>10</v>
      </c>
      <c r="C634" s="3">
        <v>123556</v>
      </c>
      <c r="D634">
        <f>C634/$C$721</f>
        <v>1.3903150976172665E-3</v>
      </c>
    </row>
    <row r="635" spans="1:4" x14ac:dyDescent="0.2">
      <c r="A635" s="1" t="s">
        <v>26</v>
      </c>
      <c r="B635">
        <v>11</v>
      </c>
      <c r="C635" s="3">
        <v>122677</v>
      </c>
      <c r="D635">
        <f>C635/$C$721</f>
        <v>1.3804241415260562E-3</v>
      </c>
    </row>
    <row r="636" spans="1:4" x14ac:dyDescent="0.2">
      <c r="A636" s="1" t="s">
        <v>26</v>
      </c>
      <c r="B636">
        <v>12</v>
      </c>
      <c r="C636" s="3">
        <v>122779</v>
      </c>
      <c r="D636">
        <f>C636/$C$721</f>
        <v>1.3815718975229885E-3</v>
      </c>
    </row>
    <row r="637" spans="1:4" x14ac:dyDescent="0.2">
      <c r="A637" s="1" t="s">
        <v>26</v>
      </c>
      <c r="B637">
        <v>13</v>
      </c>
      <c r="C637" s="3">
        <v>124068</v>
      </c>
      <c r="D637">
        <f>C637/$C$721</f>
        <v>1.3960763826214753E-3</v>
      </c>
    </row>
    <row r="638" spans="1:4" x14ac:dyDescent="0.2">
      <c r="A638" s="1" t="s">
        <v>26</v>
      </c>
      <c r="B638">
        <v>14</v>
      </c>
      <c r="C638" s="3">
        <v>117688</v>
      </c>
      <c r="D638">
        <f>C638/$C$721</f>
        <v>1.3242853702643404E-3</v>
      </c>
    </row>
    <row r="639" spans="1:4" x14ac:dyDescent="0.2">
      <c r="A639" s="1" t="s">
        <v>26</v>
      </c>
      <c r="B639">
        <v>15</v>
      </c>
      <c r="C639" s="3">
        <v>122773</v>
      </c>
      <c r="D639">
        <f>C639/$C$721</f>
        <v>1.3815043824643453E-3</v>
      </c>
    </row>
    <row r="640" spans="1:4" x14ac:dyDescent="0.2">
      <c r="A640" s="1" t="s">
        <v>26</v>
      </c>
      <c r="B640">
        <v>16</v>
      </c>
      <c r="C640" s="3">
        <v>128027</v>
      </c>
      <c r="D640">
        <f>C640/$C$721</f>
        <v>1.4406250688161302E-3</v>
      </c>
    </row>
    <row r="641" spans="1:4" x14ac:dyDescent="0.2">
      <c r="A641" s="1" t="s">
        <v>26</v>
      </c>
      <c r="B641">
        <v>17</v>
      </c>
      <c r="C641" s="3">
        <v>127997</v>
      </c>
      <c r="D641">
        <f>C641/$C$721</f>
        <v>1.4402874935229148E-3</v>
      </c>
    </row>
    <row r="642" spans="1:4" x14ac:dyDescent="0.2">
      <c r="A642" s="1" t="s">
        <v>26</v>
      </c>
      <c r="B642">
        <v>18</v>
      </c>
      <c r="C642" s="3">
        <v>127182</v>
      </c>
      <c r="D642">
        <f>C642/$C$721</f>
        <v>1.4311166980572306E-3</v>
      </c>
    </row>
    <row r="643" spans="1:4" x14ac:dyDescent="0.2">
      <c r="A643" s="1" t="s">
        <v>26</v>
      </c>
      <c r="B643">
        <v>19</v>
      </c>
      <c r="C643" s="3">
        <v>126706</v>
      </c>
      <c r="D643">
        <f>C643/$C$721</f>
        <v>1.4257605034048802E-3</v>
      </c>
    </row>
    <row r="644" spans="1:4" x14ac:dyDescent="0.2">
      <c r="A644" s="1" t="s">
        <v>26</v>
      </c>
      <c r="B644">
        <v>20</v>
      </c>
      <c r="C644" s="3">
        <v>123872</v>
      </c>
      <c r="D644">
        <f>C644/$C$721</f>
        <v>1.3938708907058016E-3</v>
      </c>
    </row>
    <row r="645" spans="1:4" x14ac:dyDescent="0.2">
      <c r="A645" s="1" t="s">
        <v>26</v>
      </c>
      <c r="B645">
        <v>21</v>
      </c>
      <c r="C645" s="3">
        <v>125353</v>
      </c>
      <c r="D645">
        <f>C645/$C$721</f>
        <v>1.410535857680867E-3</v>
      </c>
    </row>
    <row r="646" spans="1:4" x14ac:dyDescent="0.2">
      <c r="A646" s="1" t="s">
        <v>26</v>
      </c>
      <c r="B646">
        <v>22</v>
      </c>
      <c r="C646" s="3">
        <v>124664</v>
      </c>
      <c r="D646">
        <f>C646/$C$721</f>
        <v>1.4027828784466873E-3</v>
      </c>
    </row>
    <row r="647" spans="1:4" x14ac:dyDescent="0.2">
      <c r="A647" s="1" t="s">
        <v>26</v>
      </c>
      <c r="B647">
        <v>23</v>
      </c>
      <c r="C647" s="3">
        <v>124181</v>
      </c>
      <c r="D647">
        <f>C647/$C$721</f>
        <v>1.39734791622592E-3</v>
      </c>
    </row>
    <row r="648" spans="1:4" x14ac:dyDescent="0.2">
      <c r="A648" s="1" t="s">
        <v>26</v>
      </c>
      <c r="B648">
        <v>24</v>
      </c>
      <c r="C648" s="3">
        <v>124238</v>
      </c>
      <c r="D648">
        <f>C648/$C$721</f>
        <v>1.3979893092830292E-3</v>
      </c>
    </row>
    <row r="649" spans="1:4" x14ac:dyDescent="0.2">
      <c r="A649" s="1" t="s">
        <v>27</v>
      </c>
      <c r="B649">
        <v>1</v>
      </c>
      <c r="C649" s="3">
        <v>124275</v>
      </c>
      <c r="D649">
        <f>C649/$C$721</f>
        <v>1.3984056521446613E-3</v>
      </c>
    </row>
    <row r="650" spans="1:4" x14ac:dyDescent="0.2">
      <c r="A650" s="1" t="s">
        <v>27</v>
      </c>
      <c r="B650">
        <v>2</v>
      </c>
      <c r="C650" s="3">
        <v>118845</v>
      </c>
      <c r="D650">
        <f>C650/$C$721</f>
        <v>1.3373045240726799E-3</v>
      </c>
    </row>
    <row r="651" spans="1:4" x14ac:dyDescent="0.2">
      <c r="A651" s="1" t="s">
        <v>27</v>
      </c>
      <c r="B651">
        <v>3</v>
      </c>
      <c r="C651" s="3">
        <v>121027</v>
      </c>
      <c r="D651">
        <f>C651/$C$721</f>
        <v>1.361857500399211E-3</v>
      </c>
    </row>
    <row r="652" spans="1:4" x14ac:dyDescent="0.2">
      <c r="A652" s="1" t="s">
        <v>27</v>
      </c>
      <c r="B652">
        <v>4</v>
      </c>
      <c r="C652" s="3">
        <v>115340</v>
      </c>
      <c r="D652">
        <f>C652/$C$721</f>
        <v>1.297864477315351E-3</v>
      </c>
    </row>
    <row r="653" spans="1:4" x14ac:dyDescent="0.2">
      <c r="A653" s="1" t="s">
        <v>27</v>
      </c>
      <c r="B653">
        <v>5</v>
      </c>
      <c r="C653" s="3">
        <v>115697</v>
      </c>
      <c r="D653">
        <f>C653/$C$721</f>
        <v>1.3018816233046138E-3</v>
      </c>
    </row>
    <row r="654" spans="1:4" x14ac:dyDescent="0.2">
      <c r="A654" s="1" t="s">
        <v>27</v>
      </c>
      <c r="B654">
        <v>6</v>
      </c>
      <c r="C654" s="3">
        <v>114966</v>
      </c>
      <c r="D654">
        <f>C654/$C$721</f>
        <v>1.2936560386599327E-3</v>
      </c>
    </row>
    <row r="655" spans="1:4" x14ac:dyDescent="0.2">
      <c r="A655" s="1" t="s">
        <v>27</v>
      </c>
      <c r="B655">
        <v>7</v>
      </c>
      <c r="C655" s="3">
        <v>113927</v>
      </c>
      <c r="D655">
        <f>C655/$C$721</f>
        <v>1.2819646810049072E-3</v>
      </c>
    </row>
    <row r="656" spans="1:4" x14ac:dyDescent="0.2">
      <c r="A656" s="1" t="s">
        <v>27</v>
      </c>
      <c r="B656">
        <v>8</v>
      </c>
      <c r="C656" s="3">
        <v>109812</v>
      </c>
      <c r="D656">
        <f>C656/$C$721</f>
        <v>1.2356606032855326E-3</v>
      </c>
    </row>
    <row r="657" spans="1:4" x14ac:dyDescent="0.2">
      <c r="A657" s="1" t="s">
        <v>27</v>
      </c>
      <c r="B657">
        <v>9</v>
      </c>
      <c r="C657" s="3">
        <v>112042</v>
      </c>
      <c r="D657">
        <f>C657/$C$721</f>
        <v>1.2607537000812082E-3</v>
      </c>
    </row>
    <row r="658" spans="1:4" x14ac:dyDescent="0.2">
      <c r="A658" s="1" t="s">
        <v>27</v>
      </c>
      <c r="B658">
        <v>10</v>
      </c>
      <c r="C658" s="3">
        <v>111121</v>
      </c>
      <c r="D658">
        <f>C658/$C$721</f>
        <v>1.2503901385794965E-3</v>
      </c>
    </row>
    <row r="659" spans="1:4" x14ac:dyDescent="0.2">
      <c r="A659" s="1" t="s">
        <v>27</v>
      </c>
      <c r="B659">
        <v>11</v>
      </c>
      <c r="C659" s="3">
        <v>111383</v>
      </c>
      <c r="D659">
        <f>C659/$C$721</f>
        <v>1.2533382961402439E-3</v>
      </c>
    </row>
    <row r="660" spans="1:4" x14ac:dyDescent="0.2">
      <c r="A660" s="1" t="s">
        <v>27</v>
      </c>
      <c r="B660">
        <v>12</v>
      </c>
      <c r="C660" s="3">
        <v>114709</v>
      </c>
      <c r="D660">
        <f>C660/$C$721</f>
        <v>1.2907641436480544E-3</v>
      </c>
    </row>
    <row r="661" spans="1:4" x14ac:dyDescent="0.2">
      <c r="A661" s="1" t="s">
        <v>27</v>
      </c>
      <c r="B661">
        <v>13</v>
      </c>
      <c r="C661" s="3">
        <v>121495</v>
      </c>
      <c r="D661">
        <f>C661/$C$721</f>
        <v>1.3671236749733706E-3</v>
      </c>
    </row>
    <row r="662" spans="1:4" x14ac:dyDescent="0.2">
      <c r="A662" s="1" t="s">
        <v>27</v>
      </c>
      <c r="B662">
        <v>14</v>
      </c>
      <c r="C662" s="3">
        <v>117129</v>
      </c>
      <c r="D662">
        <f>C662/$C$721</f>
        <v>1.3179952173007607E-3</v>
      </c>
    </row>
    <row r="663" spans="1:4" x14ac:dyDescent="0.2">
      <c r="A663" s="1" t="s">
        <v>27</v>
      </c>
      <c r="B663">
        <v>15</v>
      </c>
      <c r="C663" s="3">
        <v>121400</v>
      </c>
      <c r="D663">
        <f>C663/$C$721</f>
        <v>1.3660546865448553E-3</v>
      </c>
    </row>
    <row r="664" spans="1:4" x14ac:dyDescent="0.2">
      <c r="A664" s="1" t="s">
        <v>27</v>
      </c>
      <c r="B664">
        <v>16</v>
      </c>
      <c r="C664" s="3">
        <v>126180</v>
      </c>
      <c r="D664">
        <f>C664/$C$721</f>
        <v>1.4198416832638372E-3</v>
      </c>
    </row>
    <row r="665" spans="1:4" x14ac:dyDescent="0.2">
      <c r="A665" s="1" t="s">
        <v>27</v>
      </c>
      <c r="B665">
        <v>17</v>
      </c>
      <c r="C665" s="3">
        <v>129159</v>
      </c>
      <c r="D665">
        <f>C665/$C$721</f>
        <v>1.4533629098801232E-3</v>
      </c>
    </row>
    <row r="666" spans="1:4" x14ac:dyDescent="0.2">
      <c r="A666" s="1" t="s">
        <v>27</v>
      </c>
      <c r="B666">
        <v>18</v>
      </c>
      <c r="C666" s="3">
        <v>125402</v>
      </c>
      <c r="D666">
        <f>C666/$C$721</f>
        <v>1.4110872306597854E-3</v>
      </c>
    </row>
    <row r="667" spans="1:4" x14ac:dyDescent="0.2">
      <c r="A667" s="1" t="s">
        <v>27</v>
      </c>
      <c r="B667">
        <v>19</v>
      </c>
      <c r="C667" s="3">
        <v>124337</v>
      </c>
      <c r="D667">
        <f>C667/$C$721</f>
        <v>1.3991033077506399E-3</v>
      </c>
    </row>
    <row r="668" spans="1:4" x14ac:dyDescent="0.2">
      <c r="A668" s="1" t="s">
        <v>27</v>
      </c>
      <c r="B668">
        <v>20</v>
      </c>
      <c r="C668" s="3">
        <v>121589</v>
      </c>
      <c r="D668">
        <f>C668/$C$721</f>
        <v>1.3681814108921122E-3</v>
      </c>
    </row>
    <row r="669" spans="1:4" x14ac:dyDescent="0.2">
      <c r="A669" s="1" t="s">
        <v>27</v>
      </c>
      <c r="B669">
        <v>21</v>
      </c>
      <c r="C669" s="3">
        <v>124626</v>
      </c>
      <c r="D669">
        <f>C669/$C$721</f>
        <v>1.4023552830752812E-3</v>
      </c>
    </row>
    <row r="670" spans="1:4" x14ac:dyDescent="0.2">
      <c r="A670" s="1" t="s">
        <v>27</v>
      </c>
      <c r="B670">
        <v>22</v>
      </c>
      <c r="C670" s="3">
        <v>124099</v>
      </c>
      <c r="D670">
        <f>C670/$C$721</f>
        <v>1.3964252104244645E-3</v>
      </c>
    </row>
    <row r="671" spans="1:4" x14ac:dyDescent="0.2">
      <c r="A671" s="1" t="s">
        <v>27</v>
      </c>
      <c r="B671">
        <v>23</v>
      </c>
      <c r="C671" s="3">
        <v>124578</v>
      </c>
      <c r="D671">
        <f>C671/$C$721</f>
        <v>1.4018151626061367E-3</v>
      </c>
    </row>
    <row r="672" spans="1:4" x14ac:dyDescent="0.2">
      <c r="A672" s="1" t="s">
        <v>27</v>
      </c>
      <c r="B672">
        <v>24</v>
      </c>
      <c r="C672" s="3">
        <v>124239</v>
      </c>
      <c r="D672">
        <f>C672/$C$721</f>
        <v>1.398000561792803E-3</v>
      </c>
    </row>
    <row r="673" spans="1:4" x14ac:dyDescent="0.2">
      <c r="A673" s="1" t="s">
        <v>28</v>
      </c>
      <c r="B673">
        <v>1</v>
      </c>
      <c r="C673" s="4">
        <v>123458</v>
      </c>
      <c r="D673">
        <f>C673/$C$721</f>
        <v>1.3892123516594296E-3</v>
      </c>
    </row>
    <row r="674" spans="1:4" x14ac:dyDescent="0.2">
      <c r="A674" s="1" t="s">
        <v>28</v>
      </c>
      <c r="B674">
        <v>2</v>
      </c>
      <c r="C674" s="4">
        <v>117214</v>
      </c>
      <c r="D674">
        <f>C674/$C$721</f>
        <v>1.3189516806315377E-3</v>
      </c>
    </row>
    <row r="675" spans="1:4" x14ac:dyDescent="0.2">
      <c r="A675" s="1" t="s">
        <v>28</v>
      </c>
      <c r="B675">
        <v>3</v>
      </c>
      <c r="C675" s="4">
        <v>121288</v>
      </c>
      <c r="D675">
        <f>C675/$C$721</f>
        <v>1.3647944054501846E-3</v>
      </c>
    </row>
    <row r="676" spans="1:4" x14ac:dyDescent="0.2">
      <c r="A676" s="1" t="s">
        <v>28</v>
      </c>
      <c r="B676">
        <v>4</v>
      </c>
      <c r="C676" s="4">
        <v>119005</v>
      </c>
      <c r="D676">
        <f>C676/$C$721</f>
        <v>1.3391049256364952E-3</v>
      </c>
    </row>
    <row r="677" spans="1:4" x14ac:dyDescent="0.2">
      <c r="A677" s="1" t="s">
        <v>28</v>
      </c>
      <c r="B677">
        <v>5</v>
      </c>
      <c r="C677" s="4">
        <v>116255</v>
      </c>
      <c r="D677">
        <f>C677/$C$721</f>
        <v>1.3081605237584197E-3</v>
      </c>
    </row>
    <row r="678" spans="1:4" x14ac:dyDescent="0.2">
      <c r="A678" s="1" t="s">
        <v>28</v>
      </c>
      <c r="B678">
        <v>6</v>
      </c>
      <c r="C678" s="4">
        <v>114680</v>
      </c>
      <c r="D678">
        <f>C678/$C$721</f>
        <v>1.290437820864613E-3</v>
      </c>
    </row>
    <row r="679" spans="1:4" x14ac:dyDescent="0.2">
      <c r="A679" s="1" t="s">
        <v>28</v>
      </c>
      <c r="B679">
        <v>7</v>
      </c>
      <c r="C679" s="4">
        <v>113347</v>
      </c>
      <c r="D679">
        <f>C679/$C$721</f>
        <v>1.2754382253360767E-3</v>
      </c>
    </row>
    <row r="680" spans="1:4" x14ac:dyDescent="0.2">
      <c r="A680" s="1" t="s">
        <v>28</v>
      </c>
      <c r="B680">
        <v>8</v>
      </c>
      <c r="C680" s="4">
        <v>108035</v>
      </c>
      <c r="D680">
        <f>C680/$C$721</f>
        <v>1.2156648934174088E-3</v>
      </c>
    </row>
    <row r="681" spans="1:4" x14ac:dyDescent="0.2">
      <c r="A681" s="1" t="s">
        <v>28</v>
      </c>
      <c r="B681">
        <v>9</v>
      </c>
      <c r="C681" s="4">
        <v>109574</v>
      </c>
      <c r="D681">
        <f>C681/$C$721</f>
        <v>1.2329825059593574E-3</v>
      </c>
    </row>
    <row r="682" spans="1:4" x14ac:dyDescent="0.2">
      <c r="A682" s="1" t="s">
        <v>28</v>
      </c>
      <c r="B682">
        <v>10</v>
      </c>
      <c r="C682" s="4">
        <v>112211</v>
      </c>
      <c r="D682">
        <f>C682/$C$721</f>
        <v>1.2626553742329882E-3</v>
      </c>
    </row>
    <row r="683" spans="1:4" x14ac:dyDescent="0.2">
      <c r="A683" s="1" t="s">
        <v>28</v>
      </c>
      <c r="B683">
        <v>11</v>
      </c>
      <c r="C683" s="4">
        <v>113206</v>
      </c>
      <c r="D683">
        <f>C683/$C$721</f>
        <v>1.2738516214579644E-3</v>
      </c>
    </row>
    <row r="684" spans="1:4" x14ac:dyDescent="0.2">
      <c r="A684" s="1" t="s">
        <v>28</v>
      </c>
      <c r="B684">
        <v>12</v>
      </c>
      <c r="C684" s="4">
        <v>116803</v>
      </c>
      <c r="D684">
        <f>C684/$C$721</f>
        <v>1.3143268991144871E-3</v>
      </c>
    </row>
    <row r="685" spans="1:4" x14ac:dyDescent="0.2">
      <c r="A685" s="1" t="s">
        <v>28</v>
      </c>
      <c r="B685">
        <v>13</v>
      </c>
      <c r="C685" s="4">
        <v>113169</v>
      </c>
      <c r="D685">
        <f>C685/$C$721</f>
        <v>1.2734352785963323E-3</v>
      </c>
    </row>
    <row r="686" spans="1:4" x14ac:dyDescent="0.2">
      <c r="A686" s="1" t="s">
        <v>28</v>
      </c>
      <c r="B686">
        <v>14</v>
      </c>
      <c r="C686" s="4">
        <v>99280</v>
      </c>
      <c r="D686">
        <f>C686/$C$721</f>
        <v>1.1171491703473907E-3</v>
      </c>
    </row>
    <row r="687" spans="1:4" x14ac:dyDescent="0.2">
      <c r="A687" s="1" t="s">
        <v>28</v>
      </c>
      <c r="B687">
        <v>15</v>
      </c>
      <c r="C687" s="4">
        <v>106433</v>
      </c>
      <c r="D687">
        <f>C687/$C$721</f>
        <v>1.1976383727597083E-3</v>
      </c>
    </row>
    <row r="688" spans="1:4" x14ac:dyDescent="0.2">
      <c r="A688" s="1" t="s">
        <v>28</v>
      </c>
      <c r="B688">
        <v>16</v>
      </c>
      <c r="C688" s="4">
        <v>118377</v>
      </c>
      <c r="D688">
        <f>C688/$C$721</f>
        <v>1.33203834949852E-3</v>
      </c>
    </row>
    <row r="689" spans="1:4" x14ac:dyDescent="0.2">
      <c r="A689" s="1" t="s">
        <v>28</v>
      </c>
      <c r="B689">
        <v>17</v>
      </c>
      <c r="C689" s="4">
        <v>122286</v>
      </c>
      <c r="D689">
        <f>C689/$C$721</f>
        <v>1.3760244102044826E-3</v>
      </c>
    </row>
    <row r="690" spans="1:4" x14ac:dyDescent="0.2">
      <c r="A690" s="1" t="s">
        <v>28</v>
      </c>
      <c r="B690">
        <v>18</v>
      </c>
      <c r="C690" s="4">
        <v>124503</v>
      </c>
      <c r="D690">
        <f>C690/$C$721</f>
        <v>1.4009712243730982E-3</v>
      </c>
    </row>
    <row r="691" spans="1:4" x14ac:dyDescent="0.2">
      <c r="A691" s="1" t="s">
        <v>28</v>
      </c>
      <c r="B691">
        <v>19</v>
      </c>
      <c r="C691" s="4">
        <v>122853</v>
      </c>
      <c r="D691">
        <f>C691/$C$721</f>
        <v>1.382404583246253E-3</v>
      </c>
    </row>
    <row r="692" spans="1:4" x14ac:dyDescent="0.2">
      <c r="A692" s="1" t="s">
        <v>28</v>
      </c>
      <c r="B692">
        <v>20</v>
      </c>
      <c r="C692" s="4">
        <v>119765</v>
      </c>
      <c r="D692">
        <f>C692/$C$721</f>
        <v>1.3476568330646178E-3</v>
      </c>
    </row>
    <row r="693" spans="1:4" x14ac:dyDescent="0.2">
      <c r="A693" s="1" t="s">
        <v>28</v>
      </c>
      <c r="B693">
        <v>21</v>
      </c>
      <c r="C693" s="4">
        <v>120260</v>
      </c>
      <c r="D693">
        <f>C693/$C$721</f>
        <v>1.3532268254026712E-3</v>
      </c>
    </row>
    <row r="694" spans="1:4" x14ac:dyDescent="0.2">
      <c r="A694" s="1" t="s">
        <v>28</v>
      </c>
      <c r="B694">
        <v>22</v>
      </c>
      <c r="C694" s="4">
        <v>121392</v>
      </c>
      <c r="D694">
        <f>C694/$C$721</f>
        <v>1.3659646664666645E-3</v>
      </c>
    </row>
    <row r="695" spans="1:4" x14ac:dyDescent="0.2">
      <c r="A695" s="1" t="s">
        <v>28</v>
      </c>
      <c r="B695">
        <v>23</v>
      </c>
      <c r="C695" s="4">
        <v>121847</v>
      </c>
      <c r="D695">
        <f>C695/$C$721</f>
        <v>1.3710845584137643E-3</v>
      </c>
    </row>
    <row r="696" spans="1:4" x14ac:dyDescent="0.2">
      <c r="A696" s="1" t="s">
        <v>28</v>
      </c>
      <c r="B696">
        <v>24</v>
      </c>
      <c r="C696" s="4">
        <v>122317</v>
      </c>
      <c r="D696">
        <f>C696/$C$721</f>
        <v>1.3763732380074718E-3</v>
      </c>
    </row>
    <row r="697" spans="1:4" x14ac:dyDescent="0.2">
      <c r="A697" s="1" t="s">
        <v>29</v>
      </c>
      <c r="B697">
        <v>1</v>
      </c>
      <c r="C697" s="4">
        <v>126526</v>
      </c>
      <c r="D697">
        <f>C697/$C$721</f>
        <v>1.423735051645588E-3</v>
      </c>
    </row>
    <row r="698" spans="1:4" x14ac:dyDescent="0.2">
      <c r="A698" s="1" t="s">
        <v>29</v>
      </c>
      <c r="B698">
        <v>2</v>
      </c>
      <c r="C698" s="4">
        <v>118748</v>
      </c>
      <c r="D698">
        <f>C698/$C$721</f>
        <v>1.3362130306246167E-3</v>
      </c>
    </row>
    <row r="699" spans="1:4" x14ac:dyDescent="0.2">
      <c r="A699" s="1" t="s">
        <v>29</v>
      </c>
      <c r="B699">
        <v>3</v>
      </c>
      <c r="C699" s="4">
        <v>121916</v>
      </c>
      <c r="D699">
        <f>C699/$C$721</f>
        <v>1.3718609815881596E-3</v>
      </c>
    </row>
    <row r="700" spans="1:4" x14ac:dyDescent="0.2">
      <c r="A700" s="1" t="s">
        <v>29</v>
      </c>
      <c r="B700">
        <v>4</v>
      </c>
      <c r="C700" s="4">
        <v>126479</v>
      </c>
      <c r="D700">
        <f>C700/$C$721</f>
        <v>1.4232061836862171E-3</v>
      </c>
    </row>
    <row r="701" spans="1:4" x14ac:dyDescent="0.2">
      <c r="A701" s="1" t="s">
        <v>29</v>
      </c>
      <c r="B701">
        <v>5</v>
      </c>
      <c r="C701" s="4">
        <v>125961</v>
      </c>
      <c r="D701">
        <f>C701/$C$721</f>
        <v>1.4173773836233651E-3</v>
      </c>
    </row>
    <row r="702" spans="1:4" x14ac:dyDescent="0.2">
      <c r="A702" s="1" t="s">
        <v>29</v>
      </c>
      <c r="B702">
        <v>6</v>
      </c>
      <c r="C702" s="4">
        <v>124805</v>
      </c>
      <c r="D702">
        <f>C702/$C$721</f>
        <v>1.4043694823247996E-3</v>
      </c>
    </row>
    <row r="703" spans="1:4" x14ac:dyDescent="0.2">
      <c r="A703" s="1" t="s">
        <v>29</v>
      </c>
      <c r="B703">
        <v>7</v>
      </c>
      <c r="C703" s="4">
        <v>122086</v>
      </c>
      <c r="D703">
        <f>C703/$C$721</f>
        <v>1.3737739082497133E-3</v>
      </c>
    </row>
    <row r="704" spans="1:4" x14ac:dyDescent="0.2">
      <c r="A704" s="1" t="s">
        <v>29</v>
      </c>
      <c r="B704">
        <v>8</v>
      </c>
      <c r="C704" s="4">
        <v>109444</v>
      </c>
      <c r="D704">
        <f>C704/$C$721</f>
        <v>1.2315196796887575E-3</v>
      </c>
    </row>
    <row r="705" spans="1:4" x14ac:dyDescent="0.2">
      <c r="A705" s="1" t="s">
        <v>29</v>
      </c>
      <c r="B705">
        <v>9</v>
      </c>
      <c r="C705" s="4">
        <v>118757</v>
      </c>
      <c r="D705">
        <f>C705/$C$721</f>
        <v>1.3363143032125815E-3</v>
      </c>
    </row>
    <row r="706" spans="1:4" x14ac:dyDescent="0.2">
      <c r="A706" s="1" t="s">
        <v>29</v>
      </c>
      <c r="B706">
        <v>10</v>
      </c>
      <c r="C706" s="4">
        <v>122091</v>
      </c>
      <c r="D706">
        <f>C706/$C$721</f>
        <v>1.3738301707985827E-3</v>
      </c>
    </row>
    <row r="707" spans="1:4" x14ac:dyDescent="0.2">
      <c r="A707" s="1" t="s">
        <v>29</v>
      </c>
      <c r="B707">
        <v>11</v>
      </c>
      <c r="C707" s="4">
        <v>123424</v>
      </c>
      <c r="D707">
        <f>C707/$C$721</f>
        <v>1.3888297663271188E-3</v>
      </c>
    </row>
    <row r="708" spans="1:4" x14ac:dyDescent="0.2">
      <c r="A708" s="1" t="s">
        <v>29</v>
      </c>
      <c r="B708">
        <v>12</v>
      </c>
      <c r="C708" s="4">
        <v>124309</v>
      </c>
      <c r="D708">
        <f>C708/$C$721</f>
        <v>1.3987882374769721E-3</v>
      </c>
    </row>
    <row r="709" spans="1:4" x14ac:dyDescent="0.2">
      <c r="A709" s="1" t="s">
        <v>29</v>
      </c>
      <c r="B709">
        <v>13</v>
      </c>
      <c r="C709" s="4">
        <v>125279</v>
      </c>
      <c r="D709">
        <f>C709/$C$721</f>
        <v>1.4097031719576025E-3</v>
      </c>
    </row>
    <row r="710" spans="1:4" x14ac:dyDescent="0.2">
      <c r="A710" s="1" t="s">
        <v>29</v>
      </c>
      <c r="B710">
        <v>14</v>
      </c>
      <c r="C710" s="4">
        <v>119758</v>
      </c>
      <c r="D710">
        <f>C710/$C$721</f>
        <v>1.3475780654962008E-3</v>
      </c>
    </row>
    <row r="711" spans="1:4" x14ac:dyDescent="0.2">
      <c r="A711" s="1" t="s">
        <v>29</v>
      </c>
      <c r="B711">
        <v>15</v>
      </c>
      <c r="C711" s="4">
        <v>125537</v>
      </c>
      <c r="D711">
        <f>C711/$C$721</f>
        <v>1.4126063194792545E-3</v>
      </c>
    </row>
    <row r="712" spans="1:4" x14ac:dyDescent="0.2">
      <c r="A712" s="1" t="s">
        <v>29</v>
      </c>
      <c r="B712">
        <v>16</v>
      </c>
      <c r="C712" s="4">
        <v>127797</v>
      </c>
      <c r="D712">
        <f>C712/$C$721</f>
        <v>1.4380369915681457E-3</v>
      </c>
    </row>
    <row r="713" spans="1:4" x14ac:dyDescent="0.2">
      <c r="A713" s="1" t="s">
        <v>29</v>
      </c>
      <c r="B713">
        <v>17</v>
      </c>
      <c r="C713" s="4">
        <v>128780</v>
      </c>
      <c r="D713">
        <f>C713/$C$721</f>
        <v>1.4490982086758357E-3</v>
      </c>
    </row>
    <row r="714" spans="1:4" x14ac:dyDescent="0.2">
      <c r="A714" s="1" t="s">
        <v>29</v>
      </c>
      <c r="B714">
        <v>18</v>
      </c>
      <c r="C714" s="4">
        <v>129364</v>
      </c>
      <c r="D714">
        <f>C714/$C$721</f>
        <v>1.4556696743837617E-3</v>
      </c>
    </row>
    <row r="715" spans="1:4" x14ac:dyDescent="0.2">
      <c r="A715" s="1" t="s">
        <v>29</v>
      </c>
      <c r="B715">
        <v>19</v>
      </c>
      <c r="C715" s="4">
        <v>130529</v>
      </c>
      <c r="D715">
        <f>C715/$C$721</f>
        <v>1.4687788482702917E-3</v>
      </c>
    </row>
    <row r="716" spans="1:4" x14ac:dyDescent="0.2">
      <c r="A716" s="1" t="s">
        <v>29</v>
      </c>
      <c r="B716">
        <v>20</v>
      </c>
      <c r="C716" s="4">
        <v>125467</v>
      </c>
      <c r="D716">
        <f>C716/$C$721</f>
        <v>1.4118186437950854E-3</v>
      </c>
    </row>
    <row r="717" spans="1:4" x14ac:dyDescent="0.2">
      <c r="A717" s="1" t="s">
        <v>29</v>
      </c>
      <c r="B717">
        <v>21</v>
      </c>
      <c r="C717" s="4">
        <v>130155</v>
      </c>
      <c r="D717">
        <f>C717/$C$721</f>
        <v>1.4645704096148736E-3</v>
      </c>
    </row>
    <row r="718" spans="1:4" x14ac:dyDescent="0.2">
      <c r="A718" s="1" t="s">
        <v>29</v>
      </c>
      <c r="B718">
        <v>22</v>
      </c>
      <c r="C718" s="4">
        <v>129885</v>
      </c>
      <c r="D718">
        <f>C718/$C$721</f>
        <v>1.4615322319759352E-3</v>
      </c>
    </row>
    <row r="719" spans="1:4" ht="11.25" customHeight="1" x14ac:dyDescent="0.2">
      <c r="A719" s="1" t="s">
        <v>29</v>
      </c>
      <c r="B719">
        <v>23</v>
      </c>
      <c r="C719" s="4">
        <v>130794</v>
      </c>
      <c r="D719">
        <f>C719/$C$721</f>
        <v>1.4717607633603609E-3</v>
      </c>
    </row>
    <row r="720" spans="1:4" x14ac:dyDescent="0.2">
      <c r="A720" s="1" t="s">
        <v>29</v>
      </c>
      <c r="B720">
        <v>24</v>
      </c>
      <c r="C720" s="4">
        <v>128347</v>
      </c>
      <c r="D720">
        <f>C720/$C$721</f>
        <v>1.4442258719437606E-3</v>
      </c>
    </row>
    <row r="721" spans="1:3" x14ac:dyDescent="0.2">
      <c r="A721" s="1"/>
      <c r="C721" s="4">
        <f>SUM(C1:C720)</f>
        <v>88869063</v>
      </c>
    </row>
    <row r="722" spans="1:3" x14ac:dyDescent="0.2">
      <c r="A722" s="1"/>
    </row>
    <row r="723" spans="1:3" x14ac:dyDescent="0.2">
      <c r="A723" s="1"/>
    </row>
    <row r="724" spans="1:3" x14ac:dyDescent="0.2">
      <c r="A724" s="1"/>
    </row>
    <row r="725" spans="1:3" x14ac:dyDescent="0.2">
      <c r="A725" s="1"/>
    </row>
    <row r="726" spans="1:3" x14ac:dyDescent="0.2">
      <c r="A726" s="1"/>
    </row>
    <row r="727" spans="1:3" x14ac:dyDescent="0.2">
      <c r="A727" s="1"/>
    </row>
    <row r="728" spans="1:3" x14ac:dyDescent="0.2">
      <c r="A728" s="1"/>
    </row>
    <row r="729" spans="1:3" x14ac:dyDescent="0.2">
      <c r="A729" s="1"/>
    </row>
    <row r="730" spans="1:3" x14ac:dyDescent="0.2">
      <c r="A730" s="1"/>
    </row>
    <row r="731" spans="1:3" x14ac:dyDescent="0.2">
      <c r="A731" s="1"/>
    </row>
    <row r="732" spans="1:3" x14ac:dyDescent="0.2">
      <c r="A732" s="1"/>
    </row>
    <row r="733" spans="1:3" x14ac:dyDescent="0.2">
      <c r="A733" s="1"/>
    </row>
    <row r="734" spans="1:3" x14ac:dyDescent="0.2">
      <c r="A734" s="1"/>
    </row>
    <row r="735" spans="1:3" x14ac:dyDescent="0.2">
      <c r="A735" s="1"/>
    </row>
    <row r="736" spans="1:3" x14ac:dyDescent="0.2">
      <c r="A736" s="1"/>
    </row>
    <row r="737" spans="1:1" x14ac:dyDescent="0.2">
      <c r="A737" s="1"/>
    </row>
    <row r="738" spans="1:1" x14ac:dyDescent="0.2">
      <c r="A738" s="1"/>
    </row>
    <row r="739" spans="1:1" x14ac:dyDescent="0.2">
      <c r="A739" s="1"/>
    </row>
    <row r="740" spans="1:1" x14ac:dyDescent="0.2">
      <c r="A740" s="1"/>
    </row>
    <row r="741" spans="1:1" x14ac:dyDescent="0.2">
      <c r="A741" s="1"/>
    </row>
    <row r="742" spans="1:1" x14ac:dyDescent="0.2">
      <c r="A742" s="1"/>
    </row>
    <row r="743" spans="1:1" x14ac:dyDescent="0.2">
      <c r="A743" s="1"/>
    </row>
    <row r="744" spans="1:1" x14ac:dyDescent="0.2">
      <c r="A744" s="1"/>
    </row>
    <row r="745" spans="1:1" x14ac:dyDescent="0.2">
      <c r="A745" s="1"/>
    </row>
    <row r="746" spans="1:1" x14ac:dyDescent="0.2">
      <c r="A746" s="1"/>
    </row>
    <row r="747" spans="1:1" x14ac:dyDescent="0.2">
      <c r="A747" s="1"/>
    </row>
    <row r="748" spans="1:1" x14ac:dyDescent="0.2">
      <c r="A748" s="1"/>
    </row>
    <row r="749" spans="1:1" x14ac:dyDescent="0.2">
      <c r="A749" s="1"/>
    </row>
    <row r="750" spans="1:1" x14ac:dyDescent="0.2">
      <c r="A750" s="1"/>
    </row>
    <row r="751" spans="1:1" x14ac:dyDescent="0.2">
      <c r="A751" s="1"/>
    </row>
    <row r="752" spans="1:1" x14ac:dyDescent="0.2">
      <c r="A752" s="1"/>
    </row>
    <row r="753" spans="1:1" x14ac:dyDescent="0.2">
      <c r="A753" s="1"/>
    </row>
    <row r="754" spans="1:1" x14ac:dyDescent="0.2">
      <c r="A754" s="1"/>
    </row>
    <row r="755" spans="1:1" x14ac:dyDescent="0.2">
      <c r="A755" s="1"/>
    </row>
    <row r="756" spans="1:1" x14ac:dyDescent="0.2">
      <c r="A756" s="1"/>
    </row>
    <row r="757" spans="1:1" x14ac:dyDescent="0.2">
      <c r="A757" s="1"/>
    </row>
    <row r="758" spans="1:1" x14ac:dyDescent="0.2">
      <c r="A758" s="1"/>
    </row>
    <row r="759" spans="1:1" x14ac:dyDescent="0.2">
      <c r="A759" s="1"/>
    </row>
    <row r="760" spans="1:1" x14ac:dyDescent="0.2">
      <c r="A760" s="1"/>
    </row>
    <row r="761" spans="1:1" x14ac:dyDescent="0.2">
      <c r="A761" s="1"/>
    </row>
    <row r="762" spans="1:1" x14ac:dyDescent="0.2">
      <c r="A762" s="1"/>
    </row>
    <row r="763" spans="1:1" x14ac:dyDescent="0.2">
      <c r="A763" s="1"/>
    </row>
    <row r="764" spans="1:1" x14ac:dyDescent="0.2">
      <c r="A764" s="1"/>
    </row>
    <row r="765" spans="1:1" x14ac:dyDescent="0.2">
      <c r="A765" s="1"/>
    </row>
    <row r="766" spans="1:1" x14ac:dyDescent="0.2">
      <c r="A766" s="1"/>
    </row>
    <row r="767" spans="1:1" x14ac:dyDescent="0.2">
      <c r="A767" s="1"/>
    </row>
    <row r="768" spans="1:1" x14ac:dyDescent="0.2">
      <c r="A768" s="1"/>
    </row>
  </sheetData>
  <phoneticPr fontId="0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Профиль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Шнипов Михаил Григорьевич</dc:creator>
  <cp:lastModifiedBy>Куйдина Анастасия Олеговна</cp:lastModifiedBy>
  <dcterms:created xsi:type="dcterms:W3CDTF">2011-02-01T08:01:15Z</dcterms:created>
  <dcterms:modified xsi:type="dcterms:W3CDTF">2026-05-18T03:20:01Z</dcterms:modified>
</cp:coreProperties>
</file>