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lyus.com\Полюс.Диск\Энергетика\Витимэнергосбыт_Оптовый_рынок\сеть 172.16.22.154\ааа РАБОТА НА ОРЭМ\Сайт\2026\07\"/>
    </mc:Choice>
  </mc:AlternateContent>
  <xr:revisionPtr revIDLastSave="0" documentId="13_ncr:1_{BAE95A36-D863-470A-A9DB-9AA8918DB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фил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7" i="1" l="1"/>
  <c r="C745" i="1"/>
  <c r="D5" i="1" s="1"/>
  <c r="D17" i="1"/>
  <c r="D28" i="1"/>
  <c r="D44" i="1"/>
  <c r="D49" i="1"/>
  <c r="D58" i="1"/>
  <c r="D65" i="1"/>
  <c r="D74" i="1"/>
  <c r="D76" i="1"/>
  <c r="D86" i="1"/>
  <c r="D92" i="1"/>
  <c r="D102" i="1"/>
  <c r="D106" i="1"/>
  <c r="D115" i="1"/>
  <c r="D122" i="1"/>
  <c r="D131" i="1"/>
  <c r="D134" i="1"/>
  <c r="D145" i="1"/>
  <c r="D150" i="1"/>
  <c r="D161" i="1"/>
  <c r="D163" i="1"/>
  <c r="D172" i="1"/>
  <c r="D179" i="1"/>
  <c r="D188" i="1"/>
  <c r="D193" i="1"/>
  <c r="D200" i="1"/>
  <c r="D204" i="1"/>
  <c r="D211" i="1"/>
  <c r="D214" i="1"/>
  <c r="D220" i="1"/>
  <c r="D225" i="1"/>
  <c r="D232" i="1"/>
  <c r="D234" i="1"/>
  <c r="D241" i="1"/>
  <c r="D246" i="1"/>
  <c r="D252" i="1"/>
  <c r="D255" i="1"/>
  <c r="D262" i="1"/>
  <c r="D266" i="1"/>
  <c r="D273" i="1"/>
  <c r="D275" i="1"/>
  <c r="D282" i="1"/>
  <c r="D287" i="1"/>
  <c r="D294" i="1"/>
  <c r="D296" i="1"/>
  <c r="D302" i="1"/>
  <c r="D306" i="1"/>
  <c r="D312" i="1"/>
  <c r="D314" i="1"/>
  <c r="D320" i="1"/>
  <c r="D324" i="1"/>
  <c r="D330" i="1"/>
  <c r="D332" i="1"/>
  <c r="D338" i="1"/>
  <c r="D342" i="1"/>
  <c r="D348" i="1"/>
  <c r="D350" i="1"/>
  <c r="D356" i="1"/>
  <c r="D360" i="1"/>
  <c r="D366" i="1"/>
  <c r="D368" i="1"/>
  <c r="D374" i="1"/>
  <c r="D378" i="1"/>
  <c r="D384" i="1"/>
  <c r="D386" i="1"/>
  <c r="D392" i="1"/>
  <c r="D396" i="1"/>
  <c r="D402" i="1"/>
  <c r="D404" i="1"/>
  <c r="D410" i="1"/>
  <c r="D414" i="1"/>
  <c r="D420" i="1"/>
  <c r="D422" i="1"/>
  <c r="D428" i="1"/>
  <c r="D432" i="1"/>
  <c r="D438" i="1"/>
  <c r="D440" i="1"/>
  <c r="D446" i="1"/>
  <c r="D450" i="1"/>
  <c r="D456" i="1"/>
  <c r="D458" i="1"/>
  <c r="D464" i="1"/>
  <c r="D468" i="1"/>
  <c r="D469" i="1"/>
  <c r="D470" i="1"/>
  <c r="D471" i="1"/>
  <c r="D474" i="1"/>
  <c r="D475" i="1"/>
  <c r="D476" i="1"/>
  <c r="D477" i="1"/>
  <c r="D480" i="1"/>
  <c r="D481" i="1"/>
  <c r="D482" i="1"/>
  <c r="D483" i="1"/>
  <c r="D486" i="1"/>
  <c r="D487" i="1"/>
  <c r="D488" i="1"/>
  <c r="D489" i="1"/>
  <c r="D492" i="1"/>
  <c r="D493" i="1"/>
  <c r="D494" i="1"/>
  <c r="D495" i="1"/>
  <c r="D498" i="1"/>
  <c r="D499" i="1"/>
  <c r="D500" i="1"/>
  <c r="D501" i="1"/>
  <c r="D504" i="1"/>
  <c r="D505" i="1"/>
  <c r="D506" i="1"/>
  <c r="D507" i="1"/>
  <c r="D510" i="1"/>
  <c r="D511" i="1"/>
  <c r="D512" i="1"/>
  <c r="D513" i="1"/>
  <c r="D516" i="1"/>
  <c r="D517" i="1"/>
  <c r="D518" i="1"/>
  <c r="D519" i="1"/>
  <c r="D522" i="1"/>
  <c r="D523" i="1"/>
  <c r="D524" i="1"/>
  <c r="D525" i="1"/>
  <c r="D528" i="1"/>
  <c r="D529" i="1"/>
  <c r="D530" i="1"/>
  <c r="D531" i="1"/>
  <c r="D534" i="1"/>
  <c r="D535" i="1"/>
  <c r="D536" i="1"/>
  <c r="D537" i="1"/>
  <c r="D540" i="1"/>
  <c r="D541" i="1"/>
  <c r="D542" i="1"/>
  <c r="D543" i="1"/>
  <c r="D546" i="1"/>
  <c r="D547" i="1"/>
  <c r="D548" i="1"/>
  <c r="D549" i="1"/>
  <c r="D552" i="1"/>
  <c r="D553" i="1"/>
  <c r="D554" i="1"/>
  <c r="D555" i="1"/>
  <c r="D558" i="1"/>
  <c r="D559" i="1"/>
  <c r="D560" i="1"/>
  <c r="D561" i="1"/>
  <c r="D564" i="1"/>
  <c r="D565" i="1"/>
  <c r="D566" i="1"/>
  <c r="D567" i="1"/>
  <c r="D570" i="1"/>
  <c r="D571" i="1"/>
  <c r="D572" i="1"/>
  <c r="D573" i="1"/>
  <c r="D576" i="1"/>
  <c r="D577" i="1"/>
  <c r="D578" i="1"/>
  <c r="D579" i="1"/>
  <c r="D582" i="1"/>
  <c r="D583" i="1"/>
  <c r="D584" i="1"/>
  <c r="D585" i="1"/>
  <c r="D588" i="1"/>
  <c r="D589" i="1"/>
  <c r="D590" i="1"/>
  <c r="D591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463" i="1" l="1"/>
  <c r="D453" i="1"/>
  <c r="D445" i="1"/>
  <c r="D435" i="1"/>
  <c r="D427" i="1"/>
  <c r="D417" i="1"/>
  <c r="D409" i="1"/>
  <c r="D399" i="1"/>
  <c r="D391" i="1"/>
  <c r="D381" i="1"/>
  <c r="D373" i="1"/>
  <c r="D363" i="1"/>
  <c r="D355" i="1"/>
  <c r="D345" i="1"/>
  <c r="D337" i="1"/>
  <c r="D327" i="1"/>
  <c r="D319" i="1"/>
  <c r="D309" i="1"/>
  <c r="D301" i="1"/>
  <c r="D290" i="1"/>
  <c r="D281" i="1"/>
  <c r="D270" i="1"/>
  <c r="D260" i="1"/>
  <c r="D249" i="1"/>
  <c r="D240" i="1"/>
  <c r="D228" i="1"/>
  <c r="D219" i="1"/>
  <c r="D208" i="1"/>
  <c r="D199" i="1"/>
  <c r="D185" i="1"/>
  <c r="D171" i="1"/>
  <c r="D155" i="1"/>
  <c r="D142" i="1"/>
  <c r="D126" i="1"/>
  <c r="D114" i="1"/>
  <c r="D98" i="1"/>
  <c r="D84" i="1"/>
  <c r="D68" i="1"/>
  <c r="D57" i="1"/>
  <c r="D41" i="1"/>
  <c r="D27" i="1"/>
  <c r="D11" i="1"/>
  <c r="D462" i="1"/>
  <c r="D452" i="1"/>
  <c r="D444" i="1"/>
  <c r="D434" i="1"/>
  <c r="D426" i="1"/>
  <c r="D416" i="1"/>
  <c r="D408" i="1"/>
  <c r="D398" i="1"/>
  <c r="D390" i="1"/>
  <c r="D380" i="1"/>
  <c r="D372" i="1"/>
  <c r="D362" i="1"/>
  <c r="D354" i="1"/>
  <c r="D344" i="1"/>
  <c r="D336" i="1"/>
  <c r="D326" i="1"/>
  <c r="D318" i="1"/>
  <c r="D308" i="1"/>
  <c r="D300" i="1"/>
  <c r="D289" i="1"/>
  <c r="D280" i="1"/>
  <c r="D268" i="1"/>
  <c r="D259" i="1"/>
  <c r="D248" i="1"/>
  <c r="D239" i="1"/>
  <c r="D227" i="1"/>
  <c r="D218" i="1"/>
  <c r="D207" i="1"/>
  <c r="D198" i="1"/>
  <c r="D182" i="1"/>
  <c r="D170" i="1"/>
  <c r="D154" i="1"/>
  <c r="D140" i="1"/>
  <c r="D124" i="1"/>
  <c r="D113" i="1"/>
  <c r="D97" i="1"/>
  <c r="D83" i="1"/>
  <c r="D67" i="1"/>
  <c r="D54" i="1"/>
  <c r="D38" i="1"/>
  <c r="D26" i="1"/>
  <c r="D10" i="1"/>
  <c r="D459" i="1"/>
  <c r="D451" i="1"/>
  <c r="D441" i="1"/>
  <c r="D433" i="1"/>
  <c r="D423" i="1"/>
  <c r="D415" i="1"/>
  <c r="D405" i="1"/>
  <c r="D397" i="1"/>
  <c r="D387" i="1"/>
  <c r="D379" i="1"/>
  <c r="D369" i="1"/>
  <c r="D361" i="1"/>
  <c r="D351" i="1"/>
  <c r="D343" i="1"/>
  <c r="D333" i="1"/>
  <c r="D325" i="1"/>
  <c r="D315" i="1"/>
  <c r="D307" i="1"/>
  <c r="D297" i="1"/>
  <c r="D288" i="1"/>
  <c r="D276" i="1"/>
  <c r="D267" i="1"/>
  <c r="D256" i="1"/>
  <c r="D247" i="1"/>
  <c r="D235" i="1"/>
  <c r="D226" i="1"/>
  <c r="D215" i="1"/>
  <c r="D206" i="1"/>
  <c r="D194" i="1"/>
  <c r="D180" i="1"/>
  <c r="D164" i="1"/>
  <c r="D153" i="1"/>
  <c r="D137" i="1"/>
  <c r="D123" i="1"/>
  <c r="D107" i="1"/>
  <c r="D94" i="1"/>
  <c r="D78" i="1"/>
  <c r="D66" i="1"/>
  <c r="D50" i="1"/>
  <c r="D36" i="1"/>
  <c r="D20" i="1"/>
  <c r="D9" i="1"/>
  <c r="D35" i="1"/>
  <c r="D19" i="1"/>
  <c r="D6" i="1"/>
  <c r="D465" i="1"/>
  <c r="D457" i="1"/>
  <c r="D447" i="1"/>
  <c r="D439" i="1"/>
  <c r="D429" i="1"/>
  <c r="D421" i="1"/>
  <c r="D411" i="1"/>
  <c r="D403" i="1"/>
  <c r="D393" i="1"/>
  <c r="D385" i="1"/>
  <c r="D375" i="1"/>
  <c r="D367" i="1"/>
  <c r="D357" i="1"/>
  <c r="D349" i="1"/>
  <c r="D339" i="1"/>
  <c r="D331" i="1"/>
  <c r="D321" i="1"/>
  <c r="D313" i="1"/>
  <c r="D303" i="1"/>
  <c r="D295" i="1"/>
  <c r="D283" i="1"/>
  <c r="D274" i="1"/>
  <c r="D263" i="1"/>
  <c r="D254" i="1"/>
  <c r="D242" i="1"/>
  <c r="D233" i="1"/>
  <c r="D222" i="1"/>
  <c r="D212" i="1"/>
  <c r="D201" i="1"/>
  <c r="D190" i="1"/>
  <c r="D174" i="1"/>
  <c r="D162" i="1"/>
  <c r="D146" i="1"/>
  <c r="D132" i="1"/>
  <c r="D116" i="1"/>
  <c r="D105" i="1"/>
  <c r="D89" i="1"/>
  <c r="D75" i="1"/>
  <c r="D59" i="1"/>
  <c r="D46" i="1"/>
  <c r="D30" i="1"/>
  <c r="D18" i="1"/>
  <c r="D593" i="1"/>
  <c r="D587" i="1"/>
  <c r="D581" i="1"/>
  <c r="D575" i="1"/>
  <c r="D569" i="1"/>
  <c r="D563" i="1"/>
  <c r="D557" i="1"/>
  <c r="D551" i="1"/>
  <c r="D545" i="1"/>
  <c r="D539" i="1"/>
  <c r="D533" i="1"/>
  <c r="D527" i="1"/>
  <c r="D521" i="1"/>
  <c r="D515" i="1"/>
  <c r="D509" i="1"/>
  <c r="D503" i="1"/>
  <c r="D497" i="1"/>
  <c r="D491" i="1"/>
  <c r="D485" i="1"/>
  <c r="D479" i="1"/>
  <c r="D473" i="1"/>
  <c r="D467" i="1"/>
  <c r="D461" i="1"/>
  <c r="D455" i="1"/>
  <c r="D449" i="1"/>
  <c r="D443" i="1"/>
  <c r="D437" i="1"/>
  <c r="D431" i="1"/>
  <c r="D425" i="1"/>
  <c r="D419" i="1"/>
  <c r="D413" i="1"/>
  <c r="D407" i="1"/>
  <c r="D401" i="1"/>
  <c r="D395" i="1"/>
  <c r="D389" i="1"/>
  <c r="D383" i="1"/>
  <c r="D377" i="1"/>
  <c r="D371" i="1"/>
  <c r="D365" i="1"/>
  <c r="D359" i="1"/>
  <c r="D353" i="1"/>
  <c r="D347" i="1"/>
  <c r="D341" i="1"/>
  <c r="D335" i="1"/>
  <c r="D329" i="1"/>
  <c r="D323" i="1"/>
  <c r="D317" i="1"/>
  <c r="D311" i="1"/>
  <c r="D305" i="1"/>
  <c r="D299" i="1"/>
  <c r="D292" i="1"/>
  <c r="D286" i="1"/>
  <c r="D279" i="1"/>
  <c r="D272" i="1"/>
  <c r="D265" i="1"/>
  <c r="D258" i="1"/>
  <c r="D251" i="1"/>
  <c r="D244" i="1"/>
  <c r="D238" i="1"/>
  <c r="D231" i="1"/>
  <c r="D224" i="1"/>
  <c r="D217" i="1"/>
  <c r="D210" i="1"/>
  <c r="D203" i="1"/>
  <c r="D196" i="1"/>
  <c r="D187" i="1"/>
  <c r="D178" i="1"/>
  <c r="D169" i="1"/>
  <c r="D158" i="1"/>
  <c r="D148" i="1"/>
  <c r="D139" i="1"/>
  <c r="D130" i="1"/>
  <c r="D121" i="1"/>
  <c r="D110" i="1"/>
  <c r="D100" i="1"/>
  <c r="D91" i="1"/>
  <c r="D82" i="1"/>
  <c r="D73" i="1"/>
  <c r="D62" i="1"/>
  <c r="D52" i="1"/>
  <c r="D43" i="1"/>
  <c r="D34" i="1"/>
  <c r="D25" i="1"/>
  <c r="D14" i="1"/>
  <c r="D4" i="1"/>
  <c r="D592" i="1"/>
  <c r="D586" i="1"/>
  <c r="D580" i="1"/>
  <c r="D574" i="1"/>
  <c r="D568" i="1"/>
  <c r="D562" i="1"/>
  <c r="D556" i="1"/>
  <c r="D550" i="1"/>
  <c r="D544" i="1"/>
  <c r="D538" i="1"/>
  <c r="D532" i="1"/>
  <c r="D526" i="1"/>
  <c r="D520" i="1"/>
  <c r="D514" i="1"/>
  <c r="D508" i="1"/>
  <c r="D502" i="1"/>
  <c r="D496" i="1"/>
  <c r="D490" i="1"/>
  <c r="D484" i="1"/>
  <c r="D478" i="1"/>
  <c r="D472" i="1"/>
  <c r="D466" i="1"/>
  <c r="D460" i="1"/>
  <c r="D454" i="1"/>
  <c r="D448" i="1"/>
  <c r="D442" i="1"/>
  <c r="D436" i="1"/>
  <c r="D430" i="1"/>
  <c r="D424" i="1"/>
  <c r="D418" i="1"/>
  <c r="D412" i="1"/>
  <c r="D406" i="1"/>
  <c r="D400" i="1"/>
  <c r="D394" i="1"/>
  <c r="D388" i="1"/>
  <c r="D382" i="1"/>
  <c r="D376" i="1"/>
  <c r="D370" i="1"/>
  <c r="D364" i="1"/>
  <c r="D358" i="1"/>
  <c r="D352" i="1"/>
  <c r="D346" i="1"/>
  <c r="D340" i="1"/>
  <c r="D334" i="1"/>
  <c r="D328" i="1"/>
  <c r="D322" i="1"/>
  <c r="D316" i="1"/>
  <c r="D310" i="1"/>
  <c r="D304" i="1"/>
  <c r="D298" i="1"/>
  <c r="D291" i="1"/>
  <c r="D284" i="1"/>
  <c r="D278" i="1"/>
  <c r="D271" i="1"/>
  <c r="D264" i="1"/>
  <c r="D257" i="1"/>
  <c r="D250" i="1"/>
  <c r="D243" i="1"/>
  <c r="D236" i="1"/>
  <c r="D230" i="1"/>
  <c r="D223" i="1"/>
  <c r="D216" i="1"/>
  <c r="D209" i="1"/>
  <c r="D202" i="1"/>
  <c r="D195" i="1"/>
  <c r="D186" i="1"/>
  <c r="D177" i="1"/>
  <c r="D166" i="1"/>
  <c r="D156" i="1"/>
  <c r="D147" i="1"/>
  <c r="D138" i="1"/>
  <c r="D129" i="1"/>
  <c r="D118" i="1"/>
  <c r="D108" i="1"/>
  <c r="D99" i="1"/>
  <c r="D90" i="1"/>
  <c r="D81" i="1"/>
  <c r="D70" i="1"/>
  <c r="D60" i="1"/>
  <c r="D51" i="1"/>
  <c r="D42" i="1"/>
  <c r="D33" i="1"/>
  <c r="D22" i="1"/>
  <c r="D12" i="1"/>
  <c r="D3" i="1"/>
  <c r="D2" i="1"/>
  <c r="D1" i="1"/>
  <c r="D192" i="1"/>
  <c r="D184" i="1"/>
  <c r="D176" i="1"/>
  <c r="D168" i="1"/>
  <c r="D160" i="1"/>
  <c r="D152" i="1"/>
  <c r="D144" i="1"/>
  <c r="D136" i="1"/>
  <c r="D128" i="1"/>
  <c r="D120" i="1"/>
  <c r="D112" i="1"/>
  <c r="D104" i="1"/>
  <c r="D96" i="1"/>
  <c r="D88" i="1"/>
  <c r="D80" i="1"/>
  <c r="D72" i="1"/>
  <c r="D64" i="1"/>
  <c r="D56" i="1"/>
  <c r="D48" i="1"/>
  <c r="D40" i="1"/>
  <c r="D32" i="1"/>
  <c r="D24" i="1"/>
  <c r="D16" i="1"/>
  <c r="D8" i="1"/>
  <c r="D191" i="1"/>
  <c r="D183" i="1"/>
  <c r="D175" i="1"/>
  <c r="D167" i="1"/>
  <c r="D159" i="1"/>
  <c r="D151" i="1"/>
  <c r="D143" i="1"/>
  <c r="D135" i="1"/>
  <c r="D127" i="1"/>
  <c r="D119" i="1"/>
  <c r="D111" i="1"/>
  <c r="D103" i="1"/>
  <c r="D95" i="1"/>
  <c r="D87" i="1"/>
  <c r="D79" i="1"/>
  <c r="D71" i="1"/>
  <c r="D63" i="1"/>
  <c r="D55" i="1"/>
  <c r="D47" i="1"/>
  <c r="D39" i="1"/>
  <c r="D31" i="1"/>
  <c r="D23" i="1"/>
  <c r="D15" i="1"/>
  <c r="D7" i="1"/>
  <c r="D293" i="1"/>
  <c r="D285" i="1"/>
  <c r="D277" i="1"/>
  <c r="D269" i="1"/>
  <c r="D261" i="1"/>
  <c r="D253" i="1"/>
  <c r="D245" i="1"/>
  <c r="D237" i="1"/>
  <c r="D229" i="1"/>
  <c r="D221" i="1"/>
  <c r="D213" i="1"/>
  <c r="D205" i="1"/>
  <c r="D197" i="1"/>
  <c r="D189" i="1"/>
  <c r="D181" i="1"/>
  <c r="D173" i="1"/>
  <c r="D165" i="1"/>
  <c r="D157" i="1"/>
  <c r="D149" i="1"/>
  <c r="D141" i="1"/>
  <c r="D133" i="1"/>
  <c r="D125" i="1"/>
  <c r="D117" i="1"/>
  <c r="D109" i="1"/>
  <c r="D101" i="1"/>
  <c r="D93" i="1"/>
  <c r="D85" i="1"/>
  <c r="D77" i="1"/>
  <c r="D69" i="1"/>
  <c r="D61" i="1"/>
  <c r="D53" i="1"/>
  <c r="D45" i="1"/>
  <c r="D37" i="1"/>
  <c r="D29" i="1"/>
  <c r="D21" i="1"/>
  <c r="D13" i="1"/>
</calcChain>
</file>

<file path=xl/sharedStrings.xml><?xml version="1.0" encoding="utf-8"?>
<sst xmlns="http://schemas.openxmlformats.org/spreadsheetml/2006/main" count="744" uniqueCount="31">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</sst>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3" fontId="3" fillId="0" borderId="0" xfId="1" applyNumberFormat="1" applyFont="1"/>
    <xf numFmtId="3" fontId="1" fillId="0" borderId="0" xfId="0" applyNumberFormat="1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8"/>
  <sheetViews>
    <sheetView tabSelected="1" zoomScaleNormal="100" workbookViewId="0">
      <selection activeCell="M11" sqref="M11"/>
    </sheetView>
  </sheetViews>
  <sheetFormatPr defaultRowHeight="12.75" x14ac:dyDescent="0.2"/>
  <cols>
    <col min="1" max="1" width="12.5703125" customWidth="1"/>
    <col min="2" max="2" width="3" bestFit="1" customWidth="1"/>
    <col min="3" max="3" width="15.5703125" style="2" bestFit="1" customWidth="1"/>
    <col min="4" max="4" width="20.42578125" customWidth="1"/>
  </cols>
  <sheetData>
    <row r="1" spans="1:4" x14ac:dyDescent="0.2">
      <c r="A1" s="1" t="s">
        <v>0</v>
      </c>
      <c r="B1">
        <v>1</v>
      </c>
      <c r="C1" s="3">
        <v>101775</v>
      </c>
      <c r="D1">
        <f>C1/$C$745</f>
        <v>1.1899654397323047E-3</v>
      </c>
    </row>
    <row r="2" spans="1:4" x14ac:dyDescent="0.2">
      <c r="A2" s="1" t="s">
        <v>0</v>
      </c>
      <c r="B2">
        <v>2</v>
      </c>
      <c r="C2" s="3">
        <v>93542</v>
      </c>
      <c r="D2">
        <f t="shared" ref="D2:D65" si="0">C2/$C$745</f>
        <v>1.0937042216992311E-3</v>
      </c>
    </row>
    <row r="3" spans="1:4" x14ac:dyDescent="0.2">
      <c r="A3" s="1" t="s">
        <v>0</v>
      </c>
      <c r="B3">
        <v>3</v>
      </c>
      <c r="C3" s="3">
        <v>101033</v>
      </c>
      <c r="D3">
        <f t="shared" si="0"/>
        <v>1.1812898872264697E-3</v>
      </c>
    </row>
    <row r="4" spans="1:4" x14ac:dyDescent="0.2">
      <c r="A4" s="1" t="s">
        <v>0</v>
      </c>
      <c r="B4">
        <v>4</v>
      </c>
      <c r="C4" s="3">
        <v>102888</v>
      </c>
      <c r="D4">
        <f t="shared" si="0"/>
        <v>1.2029787684910574E-3</v>
      </c>
    </row>
    <row r="5" spans="1:4" x14ac:dyDescent="0.2">
      <c r="A5" s="1" t="s">
        <v>0</v>
      </c>
      <c r="B5">
        <v>5</v>
      </c>
      <c r="C5" s="3">
        <v>105156</v>
      </c>
      <c r="D5">
        <f t="shared" si="0"/>
        <v>1.229496495018327E-3</v>
      </c>
    </row>
    <row r="6" spans="1:4" x14ac:dyDescent="0.2">
      <c r="A6" s="1" t="s">
        <v>0</v>
      </c>
      <c r="B6">
        <v>6</v>
      </c>
      <c r="C6" s="3">
        <v>104144</v>
      </c>
      <c r="D6">
        <f t="shared" si="0"/>
        <v>1.2176640703068645E-3</v>
      </c>
    </row>
    <row r="7" spans="1:4" x14ac:dyDescent="0.2">
      <c r="A7" s="1" t="s">
        <v>0</v>
      </c>
      <c r="B7">
        <v>7</v>
      </c>
      <c r="C7" s="3">
        <v>93271</v>
      </c>
      <c r="D7">
        <f t="shared" si="0"/>
        <v>1.0905356573743237E-3</v>
      </c>
    </row>
    <row r="8" spans="1:4" x14ac:dyDescent="0.2">
      <c r="A8" s="1" t="s">
        <v>0</v>
      </c>
      <c r="B8">
        <v>8</v>
      </c>
      <c r="C8" s="3">
        <v>87141</v>
      </c>
      <c r="D8">
        <f t="shared" si="0"/>
        <v>1.0188629661873031E-3</v>
      </c>
    </row>
    <row r="9" spans="1:4" x14ac:dyDescent="0.2">
      <c r="A9" s="1" t="s">
        <v>0</v>
      </c>
      <c r="B9">
        <v>9</v>
      </c>
      <c r="C9" s="3">
        <v>95832</v>
      </c>
      <c r="D9">
        <f t="shared" si="0"/>
        <v>1.120479174850663E-3</v>
      </c>
    </row>
    <row r="10" spans="1:4" x14ac:dyDescent="0.2">
      <c r="A10" s="1" t="s">
        <v>0</v>
      </c>
      <c r="B10">
        <v>10</v>
      </c>
      <c r="C10" s="3">
        <v>96918</v>
      </c>
      <c r="D10">
        <f t="shared" si="0"/>
        <v>1.1331768163888528E-3</v>
      </c>
    </row>
    <row r="11" spans="1:4" x14ac:dyDescent="0.2">
      <c r="A11" s="1" t="s">
        <v>0</v>
      </c>
      <c r="B11">
        <v>11</v>
      </c>
      <c r="C11" s="3">
        <v>99287</v>
      </c>
      <c r="D11">
        <f t="shared" si="0"/>
        <v>1.1608754469634129E-3</v>
      </c>
    </row>
    <row r="12" spans="1:4" x14ac:dyDescent="0.2">
      <c r="A12" s="1" t="s">
        <v>0</v>
      </c>
      <c r="B12">
        <v>12</v>
      </c>
      <c r="C12" s="3">
        <v>101189</v>
      </c>
      <c r="D12">
        <f t="shared" si="0"/>
        <v>1.1831138578341654E-3</v>
      </c>
    </row>
    <row r="13" spans="1:4" x14ac:dyDescent="0.2">
      <c r="A13" s="1" t="s">
        <v>0</v>
      </c>
      <c r="B13">
        <v>13</v>
      </c>
      <c r="C13" s="3">
        <v>100864</v>
      </c>
      <c r="D13">
        <f t="shared" si="0"/>
        <v>1.1793139190681326E-3</v>
      </c>
    </row>
    <row r="14" spans="1:4" x14ac:dyDescent="0.2">
      <c r="A14" s="1" t="s">
        <v>0</v>
      </c>
      <c r="B14">
        <v>14</v>
      </c>
      <c r="C14" s="3">
        <v>88691</v>
      </c>
      <c r="D14">
        <f t="shared" si="0"/>
        <v>1.0369857510714601E-3</v>
      </c>
    </row>
    <row r="15" spans="1:4" x14ac:dyDescent="0.2">
      <c r="A15" s="1" t="s">
        <v>0</v>
      </c>
      <c r="B15">
        <v>15</v>
      </c>
      <c r="C15" s="3">
        <v>102360</v>
      </c>
      <c r="D15">
        <f t="shared" si="0"/>
        <v>1.196805329511164E-3</v>
      </c>
    </row>
    <row r="16" spans="1:4" x14ac:dyDescent="0.2">
      <c r="A16" s="1" t="s">
        <v>0</v>
      </c>
      <c r="B16">
        <v>16</v>
      </c>
      <c r="C16" s="3">
        <v>111960</v>
      </c>
      <c r="D16">
        <f t="shared" si="0"/>
        <v>1.309049674600136E-3</v>
      </c>
    </row>
    <row r="17" spans="1:4" x14ac:dyDescent="0.2">
      <c r="A17" s="1" t="s">
        <v>0</v>
      </c>
      <c r="B17">
        <v>17</v>
      </c>
      <c r="C17" s="3">
        <v>114219</v>
      </c>
      <c r="D17">
        <f t="shared" si="0"/>
        <v>1.3354621720538847E-3</v>
      </c>
    </row>
    <row r="18" spans="1:4" x14ac:dyDescent="0.2">
      <c r="A18" s="1" t="s">
        <v>0</v>
      </c>
      <c r="B18">
        <v>18</v>
      </c>
      <c r="C18" s="3">
        <v>114290</v>
      </c>
      <c r="D18">
        <f t="shared" si="0"/>
        <v>1.3362923125227718E-3</v>
      </c>
    </row>
    <row r="19" spans="1:4" x14ac:dyDescent="0.2">
      <c r="A19" s="1" t="s">
        <v>0</v>
      </c>
      <c r="B19">
        <v>19</v>
      </c>
      <c r="C19" s="3">
        <v>111780</v>
      </c>
      <c r="D19">
        <f t="shared" si="0"/>
        <v>1.3069450931297178E-3</v>
      </c>
    </row>
    <row r="20" spans="1:4" x14ac:dyDescent="0.2">
      <c r="A20" s="1" t="s">
        <v>0</v>
      </c>
      <c r="B20">
        <v>20</v>
      </c>
      <c r="C20" s="3">
        <v>104486</v>
      </c>
      <c r="D20">
        <f t="shared" si="0"/>
        <v>1.2216627751006593E-3</v>
      </c>
    </row>
    <row r="21" spans="1:4" x14ac:dyDescent="0.2">
      <c r="A21" s="1" t="s">
        <v>0</v>
      </c>
      <c r="B21">
        <v>21</v>
      </c>
      <c r="C21" s="3">
        <v>109817</v>
      </c>
      <c r="D21">
        <f t="shared" si="0"/>
        <v>1.283993462982879E-3</v>
      </c>
    </row>
    <row r="22" spans="1:4" x14ac:dyDescent="0.2">
      <c r="A22" s="1" t="s">
        <v>0</v>
      </c>
      <c r="B22">
        <v>22</v>
      </c>
      <c r="C22" s="3">
        <v>109523</v>
      </c>
      <c r="D22">
        <f t="shared" si="0"/>
        <v>1.2805559799145291E-3</v>
      </c>
    </row>
    <row r="23" spans="1:4" x14ac:dyDescent="0.2">
      <c r="A23" s="1" t="s">
        <v>0</v>
      </c>
      <c r="B23">
        <v>23</v>
      </c>
      <c r="C23" s="3">
        <v>108927</v>
      </c>
      <c r="D23">
        <f t="shared" si="0"/>
        <v>1.2735874768235889E-3</v>
      </c>
    </row>
    <row r="24" spans="1:4" x14ac:dyDescent="0.2">
      <c r="A24" s="1" t="s">
        <v>0</v>
      </c>
      <c r="B24">
        <v>24</v>
      </c>
      <c r="C24" s="3">
        <v>107639</v>
      </c>
      <c r="D24">
        <f t="shared" si="0"/>
        <v>1.2585280271908185E-3</v>
      </c>
    </row>
    <row r="25" spans="1:4" x14ac:dyDescent="0.2">
      <c r="A25" s="1" t="s">
        <v>1</v>
      </c>
      <c r="B25">
        <v>1</v>
      </c>
      <c r="C25" s="3">
        <v>104664</v>
      </c>
      <c r="D25">
        <f t="shared" si="0"/>
        <v>1.2237439723325172E-3</v>
      </c>
    </row>
    <row r="26" spans="1:4" x14ac:dyDescent="0.2">
      <c r="A26" s="1" t="s">
        <v>1</v>
      </c>
      <c r="B26">
        <v>2</v>
      </c>
      <c r="C26" s="3">
        <v>95916</v>
      </c>
      <c r="D26">
        <f t="shared" si="0"/>
        <v>1.1214613128701916E-3</v>
      </c>
    </row>
    <row r="27" spans="1:4" x14ac:dyDescent="0.2">
      <c r="A27" s="1" t="s">
        <v>1</v>
      </c>
      <c r="B27">
        <v>3</v>
      </c>
      <c r="C27" s="3">
        <v>100997</v>
      </c>
      <c r="D27">
        <f t="shared" si="0"/>
        <v>1.180868970932386E-3</v>
      </c>
    </row>
    <row r="28" spans="1:4" x14ac:dyDescent="0.2">
      <c r="A28" s="1" t="s">
        <v>1</v>
      </c>
      <c r="B28">
        <v>4</v>
      </c>
      <c r="C28" s="3">
        <v>106042</v>
      </c>
      <c r="D28">
        <f t="shared" si="0"/>
        <v>1.2398557127004967E-3</v>
      </c>
    </row>
    <row r="29" spans="1:4" x14ac:dyDescent="0.2">
      <c r="A29" s="1" t="s">
        <v>1</v>
      </c>
      <c r="B29">
        <v>5</v>
      </c>
      <c r="C29" s="3">
        <v>106346</v>
      </c>
      <c r="D29">
        <f t="shared" si="0"/>
        <v>1.2434101169616475E-3</v>
      </c>
    </row>
    <row r="30" spans="1:4" x14ac:dyDescent="0.2">
      <c r="A30" s="1" t="s">
        <v>1</v>
      </c>
      <c r="B30">
        <v>6</v>
      </c>
      <c r="C30" s="3">
        <v>106118</v>
      </c>
      <c r="D30">
        <f t="shared" si="0"/>
        <v>1.2407443137657844E-3</v>
      </c>
    </row>
    <row r="31" spans="1:4" x14ac:dyDescent="0.2">
      <c r="A31" s="1" t="s">
        <v>1</v>
      </c>
      <c r="B31">
        <v>7</v>
      </c>
      <c r="C31" s="3">
        <v>101448</v>
      </c>
      <c r="D31">
        <f t="shared" si="0"/>
        <v>1.1861421167277115E-3</v>
      </c>
    </row>
    <row r="32" spans="1:4" x14ac:dyDescent="0.2">
      <c r="A32" s="1" t="s">
        <v>1</v>
      </c>
      <c r="B32">
        <v>8</v>
      </c>
      <c r="C32" s="3">
        <v>97048</v>
      </c>
      <c r="D32">
        <f t="shared" si="0"/>
        <v>1.1346967918952661E-3</v>
      </c>
    </row>
    <row r="33" spans="1:4" x14ac:dyDescent="0.2">
      <c r="A33" s="1" t="s">
        <v>1</v>
      </c>
      <c r="B33">
        <v>9</v>
      </c>
      <c r="C33" s="3">
        <v>102241</v>
      </c>
      <c r="D33">
        <f t="shared" si="0"/>
        <v>1.1954139673168319E-3</v>
      </c>
    </row>
    <row r="34" spans="1:4" x14ac:dyDescent="0.2">
      <c r="A34" s="1" t="s">
        <v>1</v>
      </c>
      <c r="B34">
        <v>10</v>
      </c>
      <c r="C34" s="3">
        <v>106736</v>
      </c>
      <c r="D34">
        <f t="shared" si="0"/>
        <v>1.247970043480887E-3</v>
      </c>
    </row>
    <row r="35" spans="1:4" x14ac:dyDescent="0.2">
      <c r="A35" s="1" t="s">
        <v>1</v>
      </c>
      <c r="B35">
        <v>11</v>
      </c>
      <c r="C35" s="3">
        <v>107519</v>
      </c>
      <c r="D35">
        <f t="shared" si="0"/>
        <v>1.2571249728772064E-3</v>
      </c>
    </row>
    <row r="36" spans="1:4" x14ac:dyDescent="0.2">
      <c r="A36" s="1" t="s">
        <v>1</v>
      </c>
      <c r="B36">
        <v>12</v>
      </c>
      <c r="C36" s="3">
        <v>108694</v>
      </c>
      <c r="D36">
        <f t="shared" si="0"/>
        <v>1.2708632130313253E-3</v>
      </c>
    </row>
    <row r="37" spans="1:4" x14ac:dyDescent="0.2">
      <c r="A37" s="1" t="s">
        <v>1</v>
      </c>
      <c r="B37">
        <v>13</v>
      </c>
      <c r="C37" s="3">
        <v>109106</v>
      </c>
      <c r="D37">
        <f t="shared" si="0"/>
        <v>1.275680366174727E-3</v>
      </c>
    </row>
    <row r="38" spans="1:4" x14ac:dyDescent="0.2">
      <c r="A38" s="1" t="s">
        <v>1</v>
      </c>
      <c r="B38">
        <v>14</v>
      </c>
      <c r="C38" s="3">
        <v>96588</v>
      </c>
      <c r="D38">
        <f t="shared" si="0"/>
        <v>1.1293184170264195E-3</v>
      </c>
    </row>
    <row r="39" spans="1:4" x14ac:dyDescent="0.2">
      <c r="A39" s="1" t="s">
        <v>1</v>
      </c>
      <c r="B39">
        <v>15</v>
      </c>
      <c r="C39" s="3">
        <v>104368</v>
      </c>
      <c r="D39">
        <f t="shared" si="0"/>
        <v>1.2202831050256073E-3</v>
      </c>
    </row>
    <row r="40" spans="1:4" x14ac:dyDescent="0.2">
      <c r="A40" s="1" t="s">
        <v>1</v>
      </c>
      <c r="B40">
        <v>16</v>
      </c>
      <c r="C40" s="3">
        <v>111021</v>
      </c>
      <c r="D40">
        <f t="shared" si="0"/>
        <v>1.2980707745961209E-3</v>
      </c>
    </row>
    <row r="41" spans="1:4" x14ac:dyDescent="0.2">
      <c r="A41" s="1" t="s">
        <v>1</v>
      </c>
      <c r="B41">
        <v>17</v>
      </c>
      <c r="C41" s="3">
        <v>111558</v>
      </c>
      <c r="D41">
        <f t="shared" si="0"/>
        <v>1.3043494426495353E-3</v>
      </c>
    </row>
    <row r="42" spans="1:4" x14ac:dyDescent="0.2">
      <c r="A42" s="1" t="s">
        <v>1</v>
      </c>
      <c r="B42">
        <v>18</v>
      </c>
      <c r="C42" s="3">
        <v>112099</v>
      </c>
      <c r="D42">
        <f t="shared" si="0"/>
        <v>1.3106748791800701E-3</v>
      </c>
    </row>
    <row r="43" spans="1:4" x14ac:dyDescent="0.2">
      <c r="A43" s="1" t="s">
        <v>1</v>
      </c>
      <c r="B43">
        <v>19</v>
      </c>
      <c r="C43" s="3">
        <v>111609</v>
      </c>
      <c r="D43">
        <f t="shared" si="0"/>
        <v>1.3049457407328204E-3</v>
      </c>
    </row>
    <row r="44" spans="1:4" x14ac:dyDescent="0.2">
      <c r="A44" s="1" t="s">
        <v>1</v>
      </c>
      <c r="B44">
        <v>20</v>
      </c>
      <c r="C44" s="3">
        <v>104494</v>
      </c>
      <c r="D44">
        <f t="shared" si="0"/>
        <v>1.2217563120549E-3</v>
      </c>
    </row>
    <row r="45" spans="1:4" x14ac:dyDescent="0.2">
      <c r="A45" s="1" t="s">
        <v>1</v>
      </c>
      <c r="B45">
        <v>21</v>
      </c>
      <c r="C45" s="3">
        <v>107181</v>
      </c>
      <c r="D45">
        <f t="shared" si="0"/>
        <v>1.2531730365605322E-3</v>
      </c>
    </row>
    <row r="46" spans="1:4" x14ac:dyDescent="0.2">
      <c r="A46" s="1" t="s">
        <v>1</v>
      </c>
      <c r="B46">
        <v>22</v>
      </c>
      <c r="C46" s="3">
        <v>107875</v>
      </c>
      <c r="D46">
        <f t="shared" si="0"/>
        <v>1.2612873673409223E-3</v>
      </c>
    </row>
    <row r="47" spans="1:4" x14ac:dyDescent="0.2">
      <c r="A47" s="1" t="s">
        <v>1</v>
      </c>
      <c r="B47">
        <v>23</v>
      </c>
      <c r="C47" s="3">
        <v>108244</v>
      </c>
      <c r="D47">
        <f t="shared" si="0"/>
        <v>1.2656017593552797E-3</v>
      </c>
    </row>
    <row r="48" spans="1:4" x14ac:dyDescent="0.2">
      <c r="A48" s="1" t="s">
        <v>1</v>
      </c>
      <c r="B48">
        <v>24</v>
      </c>
      <c r="C48" s="3">
        <v>106681</v>
      </c>
      <c r="D48">
        <f t="shared" si="0"/>
        <v>1.2473269769204813E-3</v>
      </c>
    </row>
    <row r="49" spans="1:4" x14ac:dyDescent="0.2">
      <c r="A49" s="1" t="s">
        <v>2</v>
      </c>
      <c r="B49">
        <v>1</v>
      </c>
      <c r="C49" s="3">
        <v>106042</v>
      </c>
      <c r="D49">
        <f t="shared" si="0"/>
        <v>1.2398557127004967E-3</v>
      </c>
    </row>
    <row r="50" spans="1:4" x14ac:dyDescent="0.2">
      <c r="A50" s="1" t="s">
        <v>2</v>
      </c>
      <c r="B50">
        <v>2</v>
      </c>
      <c r="C50" s="3">
        <v>96333</v>
      </c>
      <c r="D50">
        <f t="shared" si="0"/>
        <v>1.1263369266099937E-3</v>
      </c>
    </row>
    <row r="51" spans="1:4" x14ac:dyDescent="0.2">
      <c r="A51" s="1" t="s">
        <v>2</v>
      </c>
      <c r="B51">
        <v>3</v>
      </c>
      <c r="C51" s="3">
        <v>105231</v>
      </c>
      <c r="D51">
        <f t="shared" si="0"/>
        <v>1.2303734039643347E-3</v>
      </c>
    </row>
    <row r="52" spans="1:4" x14ac:dyDescent="0.2">
      <c r="A52" s="1" t="s">
        <v>2</v>
      </c>
      <c r="B52">
        <v>4</v>
      </c>
      <c r="C52" s="3">
        <v>108559</v>
      </c>
      <c r="D52">
        <f t="shared" si="0"/>
        <v>1.2692847769285116E-3</v>
      </c>
    </row>
    <row r="53" spans="1:4" x14ac:dyDescent="0.2">
      <c r="A53" s="1" t="s">
        <v>2</v>
      </c>
      <c r="B53">
        <v>5</v>
      </c>
      <c r="C53" s="3">
        <v>107564</v>
      </c>
      <c r="D53">
        <f t="shared" si="0"/>
        <v>1.2576511182448109E-3</v>
      </c>
    </row>
    <row r="54" spans="1:4" x14ac:dyDescent="0.2">
      <c r="A54" s="1" t="s">
        <v>2</v>
      </c>
      <c r="B54">
        <v>6</v>
      </c>
      <c r="C54" s="3">
        <v>107608</v>
      </c>
      <c r="D54">
        <f t="shared" si="0"/>
        <v>1.2581655714931353E-3</v>
      </c>
    </row>
    <row r="55" spans="1:4" x14ac:dyDescent="0.2">
      <c r="A55" s="1" t="s">
        <v>2</v>
      </c>
      <c r="B55">
        <v>7</v>
      </c>
      <c r="C55" s="3">
        <v>104275</v>
      </c>
      <c r="D55">
        <f t="shared" si="0"/>
        <v>1.2191957379325579E-3</v>
      </c>
    </row>
    <row r="56" spans="1:4" x14ac:dyDescent="0.2">
      <c r="A56" s="1" t="s">
        <v>2</v>
      </c>
      <c r="B56">
        <v>8</v>
      </c>
      <c r="C56" s="3">
        <v>100459</v>
      </c>
      <c r="D56">
        <f t="shared" si="0"/>
        <v>1.1745786107596914E-3</v>
      </c>
    </row>
    <row r="57" spans="1:4" x14ac:dyDescent="0.2">
      <c r="A57" s="1" t="s">
        <v>2</v>
      </c>
      <c r="B57">
        <v>9</v>
      </c>
      <c r="C57" s="3">
        <v>105480</v>
      </c>
      <c r="D57">
        <f t="shared" si="0"/>
        <v>1.2332847416650799E-3</v>
      </c>
    </row>
    <row r="58" spans="1:4" x14ac:dyDescent="0.2">
      <c r="A58" s="1" t="s">
        <v>2</v>
      </c>
      <c r="B58">
        <v>10</v>
      </c>
      <c r="C58" s="3">
        <v>108552</v>
      </c>
      <c r="D58">
        <f t="shared" si="0"/>
        <v>1.2692029320935509E-3</v>
      </c>
    </row>
    <row r="59" spans="1:4" x14ac:dyDescent="0.2">
      <c r="A59" s="1" t="s">
        <v>2</v>
      </c>
      <c r="B59">
        <v>11</v>
      </c>
      <c r="C59" s="3">
        <v>110483</v>
      </c>
      <c r="D59">
        <f t="shared" si="0"/>
        <v>1.2917804144234263E-3</v>
      </c>
    </row>
    <row r="60" spans="1:4" x14ac:dyDescent="0.2">
      <c r="A60" s="1" t="s">
        <v>2</v>
      </c>
      <c r="B60">
        <v>12</v>
      </c>
      <c r="C60" s="3">
        <v>108333</v>
      </c>
      <c r="D60">
        <f t="shared" si="0"/>
        <v>1.2666423579712088E-3</v>
      </c>
    </row>
    <row r="61" spans="1:4" x14ac:dyDescent="0.2">
      <c r="A61" s="1" t="s">
        <v>2</v>
      </c>
      <c r="B61">
        <v>13</v>
      </c>
      <c r="C61" s="3">
        <v>106955</v>
      </c>
      <c r="D61">
        <f t="shared" si="0"/>
        <v>1.2505306176032291E-3</v>
      </c>
    </row>
    <row r="62" spans="1:4" x14ac:dyDescent="0.2">
      <c r="A62" s="1" t="s">
        <v>2</v>
      </c>
      <c r="B62">
        <v>14</v>
      </c>
      <c r="C62" s="3">
        <v>92745</v>
      </c>
      <c r="D62">
        <f t="shared" si="0"/>
        <v>1.0843856026329904E-3</v>
      </c>
    </row>
    <row r="63" spans="1:4" x14ac:dyDescent="0.2">
      <c r="A63" s="1" t="s">
        <v>2</v>
      </c>
      <c r="B63">
        <v>15</v>
      </c>
      <c r="C63" s="3">
        <v>103188</v>
      </c>
      <c r="D63">
        <f t="shared" si="0"/>
        <v>1.2064864042750877E-3</v>
      </c>
    </row>
    <row r="64" spans="1:4" x14ac:dyDescent="0.2">
      <c r="A64" s="1" t="s">
        <v>2</v>
      </c>
      <c r="B64">
        <v>16</v>
      </c>
      <c r="C64" s="3">
        <v>109286</v>
      </c>
      <c r="D64">
        <f t="shared" si="0"/>
        <v>1.2777849476451452E-3</v>
      </c>
    </row>
    <row r="65" spans="1:4" x14ac:dyDescent="0.2">
      <c r="A65" s="1" t="s">
        <v>2</v>
      </c>
      <c r="B65">
        <v>17</v>
      </c>
      <c r="C65" s="3">
        <v>111239</v>
      </c>
      <c r="D65">
        <f t="shared" si="0"/>
        <v>1.300619656599183E-3</v>
      </c>
    </row>
    <row r="66" spans="1:4" x14ac:dyDescent="0.2">
      <c r="A66" s="1" t="s">
        <v>2</v>
      </c>
      <c r="B66">
        <v>18</v>
      </c>
      <c r="C66" s="3">
        <v>111790</v>
      </c>
      <c r="D66">
        <f t="shared" ref="D66:D129" si="1">C66/$C$745</f>
        <v>1.3070620143225188E-3</v>
      </c>
    </row>
    <row r="67" spans="1:4" x14ac:dyDescent="0.2">
      <c r="A67" s="1" t="s">
        <v>2</v>
      </c>
      <c r="B67">
        <v>19</v>
      </c>
      <c r="C67" s="3">
        <v>109619</v>
      </c>
      <c r="D67">
        <f t="shared" si="1"/>
        <v>1.281678423365419E-3</v>
      </c>
    </row>
    <row r="68" spans="1:4" x14ac:dyDescent="0.2">
      <c r="A68" s="1" t="s">
        <v>2</v>
      </c>
      <c r="B68">
        <v>20</v>
      </c>
      <c r="C68" s="3">
        <v>103353</v>
      </c>
      <c r="D68">
        <f t="shared" si="1"/>
        <v>1.2084156039563045E-3</v>
      </c>
    </row>
    <row r="69" spans="1:4" x14ac:dyDescent="0.2">
      <c r="A69" s="1" t="s">
        <v>2</v>
      </c>
      <c r="B69">
        <v>21</v>
      </c>
      <c r="C69" s="3">
        <v>108259</v>
      </c>
      <c r="D69">
        <f t="shared" si="1"/>
        <v>1.2657771411444811E-3</v>
      </c>
    </row>
    <row r="70" spans="1:4" x14ac:dyDescent="0.2">
      <c r="A70" s="1" t="s">
        <v>2</v>
      </c>
      <c r="B70">
        <v>22</v>
      </c>
      <c r="C70" s="3">
        <v>108892</v>
      </c>
      <c r="D70">
        <f t="shared" si="1"/>
        <v>1.2731782526487854E-3</v>
      </c>
    </row>
    <row r="71" spans="1:4" x14ac:dyDescent="0.2">
      <c r="A71" s="1" t="s">
        <v>2</v>
      </c>
      <c r="B71">
        <v>23</v>
      </c>
      <c r="C71" s="3">
        <v>107815</v>
      </c>
      <c r="D71">
        <f t="shared" si="1"/>
        <v>1.2605858401841163E-3</v>
      </c>
    </row>
    <row r="72" spans="1:4" x14ac:dyDescent="0.2">
      <c r="A72" s="1" t="s">
        <v>2</v>
      </c>
      <c r="B72">
        <v>24</v>
      </c>
      <c r="C72" s="3">
        <v>109730</v>
      </c>
      <c r="D72">
        <f t="shared" si="1"/>
        <v>1.2829762486055102E-3</v>
      </c>
    </row>
    <row r="73" spans="1:4" x14ac:dyDescent="0.2">
      <c r="A73" s="1" t="s">
        <v>3</v>
      </c>
      <c r="B73">
        <v>1</v>
      </c>
      <c r="C73" s="3">
        <v>105501</v>
      </c>
      <c r="D73">
        <f t="shared" si="1"/>
        <v>1.2335302761699619E-3</v>
      </c>
    </row>
    <row r="74" spans="1:4" x14ac:dyDescent="0.2">
      <c r="A74" s="1" t="s">
        <v>3</v>
      </c>
      <c r="B74">
        <v>2</v>
      </c>
      <c r="C74" s="3">
        <v>96160</v>
      </c>
      <c r="D74">
        <f t="shared" si="1"/>
        <v>1.1243141899745363E-3</v>
      </c>
    </row>
    <row r="75" spans="1:4" x14ac:dyDescent="0.2">
      <c r="A75" s="1" t="s">
        <v>3</v>
      </c>
      <c r="B75">
        <v>3</v>
      </c>
      <c r="C75" s="3">
        <v>101676</v>
      </c>
      <c r="D75">
        <f t="shared" si="1"/>
        <v>1.1888079199235747E-3</v>
      </c>
    </row>
    <row r="76" spans="1:4" x14ac:dyDescent="0.2">
      <c r="A76" s="1" t="s">
        <v>3</v>
      </c>
      <c r="B76">
        <v>4</v>
      </c>
      <c r="C76" s="3">
        <v>107606</v>
      </c>
      <c r="D76">
        <f t="shared" si="1"/>
        <v>1.2581421872545752E-3</v>
      </c>
    </row>
    <row r="77" spans="1:4" x14ac:dyDescent="0.2">
      <c r="A77" s="1" t="s">
        <v>3</v>
      </c>
      <c r="B77">
        <v>5</v>
      </c>
      <c r="C77" s="3">
        <v>106834</v>
      </c>
      <c r="D77">
        <f t="shared" si="1"/>
        <v>1.2491158711703369E-3</v>
      </c>
    </row>
    <row r="78" spans="1:4" x14ac:dyDescent="0.2">
      <c r="A78" s="1" t="s">
        <v>3</v>
      </c>
      <c r="B78">
        <v>6</v>
      </c>
      <c r="C78" s="3">
        <v>108246</v>
      </c>
      <c r="D78">
        <f t="shared" si="1"/>
        <v>1.26562514359384E-3</v>
      </c>
    </row>
    <row r="79" spans="1:4" x14ac:dyDescent="0.2">
      <c r="A79" s="1" t="s">
        <v>3</v>
      </c>
      <c r="B79">
        <v>7</v>
      </c>
      <c r="C79" s="3">
        <v>106105</v>
      </c>
      <c r="D79">
        <f t="shared" si="1"/>
        <v>1.240592316215143E-3</v>
      </c>
    </row>
    <row r="80" spans="1:4" x14ac:dyDescent="0.2">
      <c r="A80" s="1" t="s">
        <v>3</v>
      </c>
      <c r="B80">
        <v>8</v>
      </c>
      <c r="C80" s="3">
        <v>99058</v>
      </c>
      <c r="D80">
        <f t="shared" si="1"/>
        <v>1.1581979516482697E-3</v>
      </c>
    </row>
    <row r="81" spans="1:4" x14ac:dyDescent="0.2">
      <c r="A81" s="1" t="s">
        <v>3</v>
      </c>
      <c r="B81">
        <v>9</v>
      </c>
      <c r="C81" s="3">
        <v>106582</v>
      </c>
      <c r="D81">
        <f t="shared" si="1"/>
        <v>1.2461694571117513E-3</v>
      </c>
    </row>
    <row r="82" spans="1:4" x14ac:dyDescent="0.2">
      <c r="A82" s="1" t="s">
        <v>3</v>
      </c>
      <c r="B82">
        <v>10</v>
      </c>
      <c r="C82" s="3">
        <v>108695</v>
      </c>
      <c r="D82">
        <f t="shared" si="1"/>
        <v>1.2708749051506055E-3</v>
      </c>
    </row>
    <row r="83" spans="1:4" x14ac:dyDescent="0.2">
      <c r="A83" s="1" t="s">
        <v>3</v>
      </c>
      <c r="B83">
        <v>11</v>
      </c>
      <c r="C83" s="3">
        <v>111726</v>
      </c>
      <c r="D83">
        <f t="shared" si="1"/>
        <v>1.3063137186885923E-3</v>
      </c>
    </row>
    <row r="84" spans="1:4" x14ac:dyDescent="0.2">
      <c r="A84" s="1" t="s">
        <v>3</v>
      </c>
      <c r="B84">
        <v>12</v>
      </c>
      <c r="C84" s="3">
        <v>111798</v>
      </c>
      <c r="D84">
        <f t="shared" si="1"/>
        <v>1.3071555512767597E-3</v>
      </c>
    </row>
    <row r="85" spans="1:4" x14ac:dyDescent="0.2">
      <c r="A85" s="1" t="s">
        <v>3</v>
      </c>
      <c r="B85">
        <v>13</v>
      </c>
      <c r="C85" s="3">
        <v>108894</v>
      </c>
      <c r="D85">
        <f t="shared" si="1"/>
        <v>1.2732016368873454E-3</v>
      </c>
    </row>
    <row r="86" spans="1:4" x14ac:dyDescent="0.2">
      <c r="A86" s="1" t="s">
        <v>3</v>
      </c>
      <c r="B86">
        <v>14</v>
      </c>
      <c r="C86" s="3">
        <v>98988</v>
      </c>
      <c r="D86">
        <f t="shared" si="1"/>
        <v>1.1573795032986626E-3</v>
      </c>
    </row>
    <row r="87" spans="1:4" x14ac:dyDescent="0.2">
      <c r="A87" s="1" t="s">
        <v>3</v>
      </c>
      <c r="B87">
        <v>15</v>
      </c>
      <c r="C87" s="3">
        <v>108962</v>
      </c>
      <c r="D87">
        <f t="shared" si="1"/>
        <v>1.2739967009983925E-3</v>
      </c>
    </row>
    <row r="88" spans="1:4" x14ac:dyDescent="0.2">
      <c r="A88" s="1" t="s">
        <v>3</v>
      </c>
      <c r="B88">
        <v>16</v>
      </c>
      <c r="C88" s="3">
        <v>116862</v>
      </c>
      <c r="D88">
        <f t="shared" si="1"/>
        <v>1.3663644433111923E-3</v>
      </c>
    </row>
    <row r="89" spans="1:4" x14ac:dyDescent="0.2">
      <c r="A89" s="1" t="s">
        <v>3</v>
      </c>
      <c r="B89">
        <v>17</v>
      </c>
      <c r="C89" s="3">
        <v>118859</v>
      </c>
      <c r="D89">
        <f t="shared" si="1"/>
        <v>1.3897136055135545E-3</v>
      </c>
    </row>
    <row r="90" spans="1:4" x14ac:dyDescent="0.2">
      <c r="A90" s="1" t="s">
        <v>3</v>
      </c>
      <c r="B90">
        <v>18</v>
      </c>
      <c r="C90" s="3">
        <v>119523</v>
      </c>
      <c r="D90">
        <f t="shared" si="1"/>
        <v>1.3974771727155418E-3</v>
      </c>
    </row>
    <row r="91" spans="1:4" x14ac:dyDescent="0.2">
      <c r="A91" s="1" t="s">
        <v>3</v>
      </c>
      <c r="B91">
        <v>19</v>
      </c>
      <c r="C91" s="3">
        <v>115874</v>
      </c>
      <c r="D91">
        <f t="shared" si="1"/>
        <v>1.3548126294624522E-3</v>
      </c>
    </row>
    <row r="92" spans="1:4" x14ac:dyDescent="0.2">
      <c r="A92" s="1" t="s">
        <v>3</v>
      </c>
      <c r="B92">
        <v>20</v>
      </c>
      <c r="C92" s="3">
        <v>108477</v>
      </c>
      <c r="D92">
        <f t="shared" si="1"/>
        <v>1.2683260231475433E-3</v>
      </c>
    </row>
    <row r="93" spans="1:4" x14ac:dyDescent="0.2">
      <c r="A93" s="1" t="s">
        <v>3</v>
      </c>
      <c r="B93">
        <v>21</v>
      </c>
      <c r="C93" s="3">
        <v>111463</v>
      </c>
      <c r="D93">
        <f t="shared" si="1"/>
        <v>1.3032386913179256E-3</v>
      </c>
    </row>
    <row r="94" spans="1:4" x14ac:dyDescent="0.2">
      <c r="A94" s="1" t="s">
        <v>3</v>
      </c>
      <c r="B94">
        <v>22</v>
      </c>
      <c r="C94" s="3">
        <v>111364</v>
      </c>
      <c r="D94">
        <f t="shared" si="1"/>
        <v>1.3020811715091956E-3</v>
      </c>
    </row>
    <row r="95" spans="1:4" x14ac:dyDescent="0.2">
      <c r="A95" s="1" t="s">
        <v>3</v>
      </c>
      <c r="B95">
        <v>23</v>
      </c>
      <c r="C95" s="3">
        <v>112074</v>
      </c>
      <c r="D95">
        <f t="shared" si="1"/>
        <v>1.3103825761980675E-3</v>
      </c>
    </row>
    <row r="96" spans="1:4" x14ac:dyDescent="0.2">
      <c r="A96" s="1" t="s">
        <v>3</v>
      </c>
      <c r="B96">
        <v>24</v>
      </c>
      <c r="C96" s="3">
        <v>113216</v>
      </c>
      <c r="D96">
        <f t="shared" si="1"/>
        <v>1.3237349764159431E-3</v>
      </c>
    </row>
    <row r="97" spans="1:4" x14ac:dyDescent="0.2">
      <c r="A97" s="1" t="s">
        <v>4</v>
      </c>
      <c r="B97">
        <v>1</v>
      </c>
      <c r="C97" s="3">
        <v>111486</v>
      </c>
      <c r="D97">
        <f t="shared" si="1"/>
        <v>1.3035076100613679E-3</v>
      </c>
    </row>
    <row r="98" spans="1:4" x14ac:dyDescent="0.2">
      <c r="A98" s="1" t="s">
        <v>4</v>
      </c>
      <c r="B98">
        <v>2</v>
      </c>
      <c r="C98" s="3">
        <v>100956</v>
      </c>
      <c r="D98">
        <f t="shared" si="1"/>
        <v>1.1803895940419018E-3</v>
      </c>
    </row>
    <row r="99" spans="1:4" x14ac:dyDescent="0.2">
      <c r="A99" s="1" t="s">
        <v>4</v>
      </c>
      <c r="B99">
        <v>3</v>
      </c>
      <c r="C99" s="3">
        <v>106799</v>
      </c>
      <c r="D99">
        <f t="shared" si="1"/>
        <v>1.2487066469955334E-3</v>
      </c>
    </row>
    <row r="100" spans="1:4" x14ac:dyDescent="0.2">
      <c r="A100" s="1" t="s">
        <v>4</v>
      </c>
      <c r="B100">
        <v>4</v>
      </c>
      <c r="C100" s="3">
        <v>108287</v>
      </c>
      <c r="D100">
        <f t="shared" si="1"/>
        <v>1.2661045204843241E-3</v>
      </c>
    </row>
    <row r="101" spans="1:4" x14ac:dyDescent="0.2">
      <c r="A101" s="1" t="s">
        <v>4</v>
      </c>
      <c r="B101">
        <v>5</v>
      </c>
      <c r="C101" s="3">
        <v>105838</v>
      </c>
      <c r="D101">
        <f t="shared" si="1"/>
        <v>1.237470520367356E-3</v>
      </c>
    </row>
    <row r="102" spans="1:4" x14ac:dyDescent="0.2">
      <c r="A102" s="1" t="s">
        <v>4</v>
      </c>
      <c r="B102">
        <v>6</v>
      </c>
      <c r="C102" s="3">
        <v>107491</v>
      </c>
      <c r="D102">
        <f t="shared" si="1"/>
        <v>1.2567975935373634E-3</v>
      </c>
    </row>
    <row r="103" spans="1:4" x14ac:dyDescent="0.2">
      <c r="A103" s="1" t="s">
        <v>4</v>
      </c>
      <c r="B103">
        <v>7</v>
      </c>
      <c r="C103" s="3">
        <v>107453</v>
      </c>
      <c r="D103">
        <f t="shared" si="1"/>
        <v>1.2563532930047196E-3</v>
      </c>
    </row>
    <row r="104" spans="1:4" x14ac:dyDescent="0.2">
      <c r="A104" s="1" t="s">
        <v>4</v>
      </c>
      <c r="B104">
        <v>8</v>
      </c>
      <c r="C104" s="3">
        <v>102630</v>
      </c>
      <c r="D104">
        <f t="shared" si="1"/>
        <v>1.1999622017167912E-3</v>
      </c>
    </row>
    <row r="105" spans="1:4" x14ac:dyDescent="0.2">
      <c r="A105" s="1" t="s">
        <v>4</v>
      </c>
      <c r="B105">
        <v>9</v>
      </c>
      <c r="C105" s="3">
        <v>108788</v>
      </c>
      <c r="D105">
        <f t="shared" si="1"/>
        <v>1.2719622722436549E-3</v>
      </c>
    </row>
    <row r="106" spans="1:4" x14ac:dyDescent="0.2">
      <c r="A106" s="1" t="s">
        <v>4</v>
      </c>
      <c r="B106">
        <v>10</v>
      </c>
      <c r="C106" s="3">
        <v>110622</v>
      </c>
      <c r="D106">
        <f t="shared" si="1"/>
        <v>1.2934056190033606E-3</v>
      </c>
    </row>
    <row r="107" spans="1:4" x14ac:dyDescent="0.2">
      <c r="A107" s="1" t="s">
        <v>4</v>
      </c>
      <c r="B107">
        <v>11</v>
      </c>
      <c r="C107" s="3">
        <v>112126</v>
      </c>
      <c r="D107">
        <f t="shared" si="1"/>
        <v>1.3109905664006327E-3</v>
      </c>
    </row>
    <row r="108" spans="1:4" x14ac:dyDescent="0.2">
      <c r="A108" s="1" t="s">
        <v>4</v>
      </c>
      <c r="B108">
        <v>12</v>
      </c>
      <c r="C108" s="3">
        <v>111672</v>
      </c>
      <c r="D108">
        <f t="shared" si="1"/>
        <v>1.3056823442474668E-3</v>
      </c>
    </row>
    <row r="109" spans="1:4" x14ac:dyDescent="0.2">
      <c r="A109" s="1" t="s">
        <v>4</v>
      </c>
      <c r="B109">
        <v>13</v>
      </c>
      <c r="C109" s="3">
        <v>112678</v>
      </c>
      <c r="D109">
        <f t="shared" si="1"/>
        <v>1.3174446162432486E-3</v>
      </c>
    </row>
    <row r="110" spans="1:4" x14ac:dyDescent="0.2">
      <c r="A110" s="1" t="s">
        <v>4</v>
      </c>
      <c r="B110">
        <v>14</v>
      </c>
      <c r="C110" s="3">
        <v>99522</v>
      </c>
      <c r="D110">
        <f t="shared" si="1"/>
        <v>1.1636230949942366E-3</v>
      </c>
    </row>
    <row r="111" spans="1:4" x14ac:dyDescent="0.2">
      <c r="A111" s="1" t="s">
        <v>4</v>
      </c>
      <c r="B111">
        <v>15</v>
      </c>
      <c r="C111" s="3">
        <v>109492</v>
      </c>
      <c r="D111">
        <f t="shared" si="1"/>
        <v>1.2801935242168461E-3</v>
      </c>
    </row>
    <row r="112" spans="1:4" x14ac:dyDescent="0.2">
      <c r="A112" s="1" t="s">
        <v>4</v>
      </c>
      <c r="B112">
        <v>16</v>
      </c>
      <c r="C112" s="3">
        <v>116070</v>
      </c>
      <c r="D112">
        <f t="shared" si="1"/>
        <v>1.3571042848413521E-3</v>
      </c>
    </row>
    <row r="113" spans="1:4" x14ac:dyDescent="0.2">
      <c r="A113" s="1" t="s">
        <v>4</v>
      </c>
      <c r="B113">
        <v>17</v>
      </c>
      <c r="C113" s="3">
        <v>117508</v>
      </c>
      <c r="D113">
        <f t="shared" si="1"/>
        <v>1.3739175523661377E-3</v>
      </c>
    </row>
    <row r="114" spans="1:4" x14ac:dyDescent="0.2">
      <c r="A114" s="1" t="s">
        <v>4</v>
      </c>
      <c r="B114">
        <v>18</v>
      </c>
      <c r="C114" s="3">
        <v>115533</v>
      </c>
      <c r="D114">
        <f t="shared" si="1"/>
        <v>1.3508256167879377E-3</v>
      </c>
    </row>
    <row r="115" spans="1:4" x14ac:dyDescent="0.2">
      <c r="A115" s="1" t="s">
        <v>4</v>
      </c>
      <c r="B115">
        <v>19</v>
      </c>
      <c r="C115" s="3">
        <v>114499</v>
      </c>
      <c r="D115">
        <f t="shared" si="1"/>
        <v>1.3387359654523131E-3</v>
      </c>
    </row>
    <row r="116" spans="1:4" x14ac:dyDescent="0.2">
      <c r="A116" s="1" t="s">
        <v>4</v>
      </c>
      <c r="B116">
        <v>20</v>
      </c>
      <c r="C116" s="3">
        <v>107415</v>
      </c>
      <c r="D116">
        <f t="shared" si="1"/>
        <v>1.2559089924720757E-3</v>
      </c>
    </row>
    <row r="117" spans="1:4" x14ac:dyDescent="0.2">
      <c r="A117" s="1" t="s">
        <v>4</v>
      </c>
      <c r="B117">
        <v>21</v>
      </c>
      <c r="C117" s="3">
        <v>113118</v>
      </c>
      <c r="D117">
        <f t="shared" si="1"/>
        <v>1.3225891487264932E-3</v>
      </c>
    </row>
    <row r="118" spans="1:4" x14ac:dyDescent="0.2">
      <c r="A118" s="1" t="s">
        <v>4</v>
      </c>
      <c r="B118">
        <v>22</v>
      </c>
      <c r="C118" s="3">
        <v>114097</v>
      </c>
      <c r="D118">
        <f t="shared" si="1"/>
        <v>1.3340357335017124E-3</v>
      </c>
    </row>
    <row r="119" spans="1:4" x14ac:dyDescent="0.2">
      <c r="A119" s="1" t="s">
        <v>4</v>
      </c>
      <c r="B119">
        <v>23</v>
      </c>
      <c r="C119" s="3">
        <v>112948</v>
      </c>
      <c r="D119">
        <f t="shared" si="1"/>
        <v>1.320601488448876E-3</v>
      </c>
    </row>
    <row r="120" spans="1:4" x14ac:dyDescent="0.2">
      <c r="A120" s="1" t="s">
        <v>4</v>
      </c>
      <c r="B120">
        <v>24</v>
      </c>
      <c r="C120" s="3">
        <v>112271</v>
      </c>
      <c r="D120">
        <f t="shared" si="1"/>
        <v>1.3126859236962474E-3</v>
      </c>
    </row>
    <row r="121" spans="1:4" x14ac:dyDescent="0.2">
      <c r="A121" s="1" t="s">
        <v>5</v>
      </c>
      <c r="B121">
        <v>1</v>
      </c>
      <c r="C121" s="3">
        <v>111595</v>
      </c>
      <c r="D121">
        <f t="shared" si="1"/>
        <v>1.3047820510628989E-3</v>
      </c>
    </row>
    <row r="122" spans="1:4" x14ac:dyDescent="0.2">
      <c r="A122" s="1" t="s">
        <v>5</v>
      </c>
      <c r="B122">
        <v>2</v>
      </c>
      <c r="C122" s="3">
        <v>102036</v>
      </c>
      <c r="D122">
        <f t="shared" si="1"/>
        <v>1.1930170828644111E-3</v>
      </c>
    </row>
    <row r="123" spans="1:4" x14ac:dyDescent="0.2">
      <c r="A123" s="1" t="s">
        <v>5</v>
      </c>
      <c r="B123">
        <v>3</v>
      </c>
      <c r="C123" s="3">
        <v>109806</v>
      </c>
      <c r="D123">
        <f t="shared" si="1"/>
        <v>1.2838648496707979E-3</v>
      </c>
    </row>
    <row r="124" spans="1:4" x14ac:dyDescent="0.2">
      <c r="A124" s="1" t="s">
        <v>5</v>
      </c>
      <c r="B124">
        <v>4</v>
      </c>
      <c r="C124" s="3">
        <v>115724</v>
      </c>
      <c r="D124">
        <f t="shared" si="1"/>
        <v>1.353058811570437E-3</v>
      </c>
    </row>
    <row r="125" spans="1:4" x14ac:dyDescent="0.2">
      <c r="A125" s="1" t="s">
        <v>5</v>
      </c>
      <c r="B125">
        <v>5</v>
      </c>
      <c r="C125" s="3">
        <v>114320</v>
      </c>
      <c r="D125">
        <f t="shared" si="1"/>
        <v>1.3366430761011748E-3</v>
      </c>
    </row>
    <row r="126" spans="1:4" x14ac:dyDescent="0.2">
      <c r="A126" s="1" t="s">
        <v>5</v>
      </c>
      <c r="B126">
        <v>6</v>
      </c>
      <c r="C126" s="3">
        <v>113175</v>
      </c>
      <c r="D126">
        <f t="shared" si="1"/>
        <v>1.323255599525459E-3</v>
      </c>
    </row>
    <row r="127" spans="1:4" x14ac:dyDescent="0.2">
      <c r="A127" s="1" t="s">
        <v>5</v>
      </c>
      <c r="B127">
        <v>7</v>
      </c>
      <c r="C127" s="3">
        <v>112819</v>
      </c>
      <c r="D127">
        <f t="shared" si="1"/>
        <v>1.3190932050617429E-3</v>
      </c>
    </row>
    <row r="128" spans="1:4" x14ac:dyDescent="0.2">
      <c r="A128" s="1" t="s">
        <v>5</v>
      </c>
      <c r="B128">
        <v>8</v>
      </c>
      <c r="C128" s="3">
        <v>106860</v>
      </c>
      <c r="D128">
        <f t="shared" si="1"/>
        <v>1.2494198662716196E-3</v>
      </c>
    </row>
    <row r="129" spans="1:4" x14ac:dyDescent="0.2">
      <c r="A129" s="1" t="s">
        <v>5</v>
      </c>
      <c r="B129">
        <v>9</v>
      </c>
      <c r="C129" s="3">
        <v>113532</v>
      </c>
      <c r="D129">
        <f t="shared" si="1"/>
        <v>1.3274296861084552E-3</v>
      </c>
    </row>
    <row r="130" spans="1:4" x14ac:dyDescent="0.2">
      <c r="A130" s="1" t="s">
        <v>5</v>
      </c>
      <c r="B130">
        <v>10</v>
      </c>
      <c r="C130" s="3">
        <v>113679</v>
      </c>
      <c r="D130">
        <f t="shared" ref="D130:D193" si="2">C130/$C$745</f>
        <v>1.3291484276426299E-3</v>
      </c>
    </row>
    <row r="131" spans="1:4" x14ac:dyDescent="0.2">
      <c r="A131" s="1" t="s">
        <v>5</v>
      </c>
      <c r="B131">
        <v>11</v>
      </c>
      <c r="C131" s="3">
        <v>116646</v>
      </c>
      <c r="D131">
        <f t="shared" si="2"/>
        <v>1.3638389455466905E-3</v>
      </c>
    </row>
    <row r="132" spans="1:4" x14ac:dyDescent="0.2">
      <c r="A132" s="1" t="s">
        <v>5</v>
      </c>
      <c r="B132">
        <v>12</v>
      </c>
      <c r="C132" s="3">
        <v>118626</v>
      </c>
      <c r="D132">
        <f t="shared" si="2"/>
        <v>1.386989341721291E-3</v>
      </c>
    </row>
    <row r="133" spans="1:4" x14ac:dyDescent="0.2">
      <c r="A133" s="1" t="s">
        <v>5</v>
      </c>
      <c r="B133">
        <v>13</v>
      </c>
      <c r="C133" s="3">
        <v>117100</v>
      </c>
      <c r="D133">
        <f t="shared" si="2"/>
        <v>1.3691471676998564E-3</v>
      </c>
    </row>
    <row r="134" spans="1:4" x14ac:dyDescent="0.2">
      <c r="A134" s="1" t="s">
        <v>5</v>
      </c>
      <c r="B134">
        <v>14</v>
      </c>
      <c r="C134" s="3">
        <v>106294</v>
      </c>
      <c r="D134">
        <f t="shared" si="2"/>
        <v>1.2428021267590823E-3</v>
      </c>
    </row>
    <row r="135" spans="1:4" x14ac:dyDescent="0.2">
      <c r="A135" s="1" t="s">
        <v>5</v>
      </c>
      <c r="B135">
        <v>15</v>
      </c>
      <c r="C135" s="3">
        <v>113332</v>
      </c>
      <c r="D135">
        <f t="shared" si="2"/>
        <v>1.3250912622524349E-3</v>
      </c>
    </row>
    <row r="136" spans="1:4" x14ac:dyDescent="0.2">
      <c r="A136" s="1" t="s">
        <v>5</v>
      </c>
      <c r="B136">
        <v>16</v>
      </c>
      <c r="C136" s="3">
        <v>120509</v>
      </c>
      <c r="D136">
        <f t="shared" si="2"/>
        <v>1.4090056023257215E-3</v>
      </c>
    </row>
    <row r="137" spans="1:4" x14ac:dyDescent="0.2">
      <c r="A137" s="1" t="s">
        <v>5</v>
      </c>
      <c r="B137">
        <v>17</v>
      </c>
      <c r="C137" s="3">
        <v>119123</v>
      </c>
      <c r="D137">
        <f t="shared" si="2"/>
        <v>1.3928003250035011E-3</v>
      </c>
    </row>
    <row r="138" spans="1:4" x14ac:dyDescent="0.2">
      <c r="A138" s="1" t="s">
        <v>5</v>
      </c>
      <c r="B138">
        <v>18</v>
      </c>
      <c r="C138" s="3">
        <v>120704</v>
      </c>
      <c r="D138">
        <f t="shared" si="2"/>
        <v>1.4112855655853413E-3</v>
      </c>
    </row>
    <row r="139" spans="1:4" x14ac:dyDescent="0.2">
      <c r="A139" s="1" t="s">
        <v>5</v>
      </c>
      <c r="B139">
        <v>19</v>
      </c>
      <c r="C139" s="3">
        <v>118670</v>
      </c>
      <c r="D139">
        <f t="shared" si="2"/>
        <v>1.3875037949696153E-3</v>
      </c>
    </row>
    <row r="140" spans="1:4" x14ac:dyDescent="0.2">
      <c r="A140" s="1" t="s">
        <v>5</v>
      </c>
      <c r="B140">
        <v>20</v>
      </c>
      <c r="C140" s="3">
        <v>113532</v>
      </c>
      <c r="D140">
        <f t="shared" si="2"/>
        <v>1.3274296861084552E-3</v>
      </c>
    </row>
    <row r="141" spans="1:4" x14ac:dyDescent="0.2">
      <c r="A141" s="1" t="s">
        <v>5</v>
      </c>
      <c r="B141">
        <v>21</v>
      </c>
      <c r="C141" s="3">
        <v>116745</v>
      </c>
      <c r="D141">
        <f t="shared" si="2"/>
        <v>1.3649964653554205E-3</v>
      </c>
    </row>
    <row r="142" spans="1:4" x14ac:dyDescent="0.2">
      <c r="A142" s="1" t="s">
        <v>5</v>
      </c>
      <c r="B142">
        <v>22</v>
      </c>
      <c r="C142" s="3">
        <v>118285</v>
      </c>
      <c r="D142">
        <f t="shared" si="2"/>
        <v>1.3830023290467763E-3</v>
      </c>
    </row>
    <row r="143" spans="1:4" x14ac:dyDescent="0.2">
      <c r="A143" s="1" t="s">
        <v>5</v>
      </c>
      <c r="B143">
        <v>23</v>
      </c>
      <c r="C143" s="3">
        <v>118406</v>
      </c>
      <c r="D143">
        <f t="shared" si="2"/>
        <v>1.3844170754796685E-3</v>
      </c>
    </row>
    <row r="144" spans="1:4" x14ac:dyDescent="0.2">
      <c r="A144" s="1" t="s">
        <v>5</v>
      </c>
      <c r="B144">
        <v>24</v>
      </c>
      <c r="C144" s="3">
        <v>116926</v>
      </c>
      <c r="D144">
        <f t="shared" si="2"/>
        <v>1.3671127389451188E-3</v>
      </c>
    </row>
    <row r="145" spans="1:4" x14ac:dyDescent="0.2">
      <c r="A145" s="1" t="s">
        <v>6</v>
      </c>
      <c r="B145">
        <v>1</v>
      </c>
      <c r="C145" s="3">
        <v>117423</v>
      </c>
      <c r="D145">
        <f t="shared" si="2"/>
        <v>1.372923722227329E-3</v>
      </c>
    </row>
    <row r="146" spans="1:4" x14ac:dyDescent="0.2">
      <c r="A146" s="1" t="s">
        <v>6</v>
      </c>
      <c r="B146">
        <v>2</v>
      </c>
      <c r="C146" s="3">
        <v>108438</v>
      </c>
      <c r="D146">
        <f t="shared" si="2"/>
        <v>1.2678700304956194E-3</v>
      </c>
    </row>
    <row r="147" spans="1:4" x14ac:dyDescent="0.2">
      <c r="A147" s="1" t="s">
        <v>6</v>
      </c>
      <c r="B147">
        <v>3</v>
      </c>
      <c r="C147" s="3">
        <v>116421</v>
      </c>
      <c r="D147">
        <f t="shared" si="2"/>
        <v>1.3612082187086675E-3</v>
      </c>
    </row>
    <row r="148" spans="1:4" x14ac:dyDescent="0.2">
      <c r="A148" s="1" t="s">
        <v>6</v>
      </c>
      <c r="B148">
        <v>4</v>
      </c>
      <c r="C148" s="3">
        <v>117564</v>
      </c>
      <c r="D148">
        <f t="shared" si="2"/>
        <v>1.3745723110458233E-3</v>
      </c>
    </row>
    <row r="149" spans="1:4" x14ac:dyDescent="0.2">
      <c r="A149" s="1" t="s">
        <v>6</v>
      </c>
      <c r="B149">
        <v>5</v>
      </c>
      <c r="C149" s="3">
        <v>118169</v>
      </c>
      <c r="D149">
        <f t="shared" si="2"/>
        <v>1.3816460432102846E-3</v>
      </c>
    </row>
    <row r="150" spans="1:4" x14ac:dyDescent="0.2">
      <c r="A150" s="1" t="s">
        <v>6</v>
      </c>
      <c r="B150">
        <v>6</v>
      </c>
      <c r="C150" s="3">
        <v>117404</v>
      </c>
      <c r="D150">
        <f t="shared" si="2"/>
        <v>1.3727015719610072E-3</v>
      </c>
    </row>
    <row r="151" spans="1:4" x14ac:dyDescent="0.2">
      <c r="A151" s="1" t="s">
        <v>6</v>
      </c>
      <c r="B151">
        <v>7</v>
      </c>
      <c r="C151" s="3">
        <v>116624</v>
      </c>
      <c r="D151">
        <f t="shared" si="2"/>
        <v>1.3635817189225283E-3</v>
      </c>
    </row>
    <row r="152" spans="1:4" x14ac:dyDescent="0.2">
      <c r="A152" s="1" t="s">
        <v>6</v>
      </c>
      <c r="B152">
        <v>8</v>
      </c>
      <c r="C152" s="3">
        <v>109022</v>
      </c>
      <c r="D152">
        <f t="shared" si="2"/>
        <v>1.2746982281551984E-3</v>
      </c>
    </row>
    <row r="153" spans="1:4" x14ac:dyDescent="0.2">
      <c r="A153" s="1" t="s">
        <v>6</v>
      </c>
      <c r="B153">
        <v>9</v>
      </c>
      <c r="C153" s="3">
        <v>113003</v>
      </c>
      <c r="D153">
        <f t="shared" si="2"/>
        <v>1.3212445550092817E-3</v>
      </c>
    </row>
    <row r="154" spans="1:4" x14ac:dyDescent="0.2">
      <c r="A154" s="1" t="s">
        <v>6</v>
      </c>
      <c r="B154">
        <v>10</v>
      </c>
      <c r="C154" s="3">
        <v>115361</v>
      </c>
      <c r="D154">
        <f t="shared" si="2"/>
        <v>1.3488145722717604E-3</v>
      </c>
    </row>
    <row r="155" spans="1:4" x14ac:dyDescent="0.2">
      <c r="A155" s="1" t="s">
        <v>6</v>
      </c>
      <c r="B155">
        <v>11</v>
      </c>
      <c r="C155" s="3">
        <v>113885</v>
      </c>
      <c r="D155">
        <f t="shared" si="2"/>
        <v>1.3315570042143308E-3</v>
      </c>
    </row>
    <row r="156" spans="1:4" x14ac:dyDescent="0.2">
      <c r="A156" s="1" t="s">
        <v>6</v>
      </c>
      <c r="B156">
        <v>12</v>
      </c>
      <c r="C156" s="3">
        <v>113542</v>
      </c>
      <c r="D156">
        <f t="shared" si="2"/>
        <v>1.3275466073012561E-3</v>
      </c>
    </row>
    <row r="157" spans="1:4" x14ac:dyDescent="0.2">
      <c r="A157" s="1" t="s">
        <v>6</v>
      </c>
      <c r="B157">
        <v>13</v>
      </c>
      <c r="C157" s="3">
        <v>116193</v>
      </c>
      <c r="D157">
        <f t="shared" si="2"/>
        <v>1.3585424155128046E-3</v>
      </c>
    </row>
    <row r="158" spans="1:4" x14ac:dyDescent="0.2">
      <c r="A158" s="1" t="s">
        <v>6</v>
      </c>
      <c r="B158">
        <v>14</v>
      </c>
      <c r="C158" s="3">
        <v>105540</v>
      </c>
      <c r="D158">
        <f t="shared" si="2"/>
        <v>1.2339862688218858E-3</v>
      </c>
    </row>
    <row r="159" spans="1:4" x14ac:dyDescent="0.2">
      <c r="A159" s="1" t="s">
        <v>6</v>
      </c>
      <c r="B159">
        <v>15</v>
      </c>
      <c r="C159" s="3">
        <v>111898</v>
      </c>
      <c r="D159">
        <f t="shared" si="2"/>
        <v>1.3083247632047696E-3</v>
      </c>
    </row>
    <row r="160" spans="1:4" x14ac:dyDescent="0.2">
      <c r="A160" s="1" t="s">
        <v>6</v>
      </c>
      <c r="B160">
        <v>16</v>
      </c>
      <c r="C160" s="3">
        <v>119641</v>
      </c>
      <c r="D160">
        <f t="shared" si="2"/>
        <v>1.3988568427905936E-3</v>
      </c>
    </row>
    <row r="161" spans="1:4" x14ac:dyDescent="0.2">
      <c r="A161" s="1" t="s">
        <v>6</v>
      </c>
      <c r="B161">
        <v>17</v>
      </c>
      <c r="C161" s="3">
        <v>121103</v>
      </c>
      <c r="D161">
        <f t="shared" si="2"/>
        <v>1.4159507211781016E-3</v>
      </c>
    </row>
    <row r="162" spans="1:4" x14ac:dyDescent="0.2">
      <c r="A162" s="1" t="s">
        <v>6</v>
      </c>
      <c r="B162">
        <v>18</v>
      </c>
      <c r="C162" s="3">
        <v>120617</v>
      </c>
      <c r="D162">
        <f t="shared" si="2"/>
        <v>1.4102683512079725E-3</v>
      </c>
    </row>
    <row r="163" spans="1:4" x14ac:dyDescent="0.2">
      <c r="A163" s="1" t="s">
        <v>6</v>
      </c>
      <c r="B163">
        <v>19</v>
      </c>
      <c r="C163" s="3">
        <v>119908</v>
      </c>
      <c r="D163">
        <f t="shared" si="2"/>
        <v>1.4019786386383806E-3</v>
      </c>
    </row>
    <row r="164" spans="1:4" x14ac:dyDescent="0.2">
      <c r="A164" s="1" t="s">
        <v>6</v>
      </c>
      <c r="B164">
        <v>20</v>
      </c>
      <c r="C164" s="3">
        <v>112236</v>
      </c>
      <c r="D164">
        <f t="shared" si="2"/>
        <v>1.3122766995214438E-3</v>
      </c>
    </row>
    <row r="165" spans="1:4" x14ac:dyDescent="0.2">
      <c r="A165" s="1" t="s">
        <v>6</v>
      </c>
      <c r="B165">
        <v>21</v>
      </c>
      <c r="C165" s="3">
        <v>117399</v>
      </c>
      <c r="D165">
        <f t="shared" si="2"/>
        <v>1.3726431113646066E-3</v>
      </c>
    </row>
    <row r="166" spans="1:4" x14ac:dyDescent="0.2">
      <c r="A166" s="1" t="s">
        <v>6</v>
      </c>
      <c r="B166">
        <v>22</v>
      </c>
      <c r="C166" s="3">
        <v>118345</v>
      </c>
      <c r="D166">
        <f t="shared" si="2"/>
        <v>1.3837038562035824E-3</v>
      </c>
    </row>
    <row r="167" spans="1:4" x14ac:dyDescent="0.2">
      <c r="A167" s="1" t="s">
        <v>6</v>
      </c>
      <c r="B167">
        <v>23</v>
      </c>
      <c r="C167" s="3">
        <v>117566</v>
      </c>
      <c r="D167">
        <f t="shared" si="2"/>
        <v>1.3745956952843836E-3</v>
      </c>
    </row>
    <row r="168" spans="1:4" x14ac:dyDescent="0.2">
      <c r="A168" s="1" t="s">
        <v>6</v>
      </c>
      <c r="B168">
        <v>24</v>
      </c>
      <c r="C168" s="3">
        <v>116666</v>
      </c>
      <c r="D168">
        <f t="shared" si="2"/>
        <v>1.3640727879322924E-3</v>
      </c>
    </row>
    <row r="169" spans="1:4" x14ac:dyDescent="0.2">
      <c r="A169" s="1" t="s">
        <v>7</v>
      </c>
      <c r="B169">
        <v>1</v>
      </c>
      <c r="C169" s="3">
        <v>112299</v>
      </c>
      <c r="D169">
        <f t="shared" si="2"/>
        <v>1.3130133030360902E-3</v>
      </c>
    </row>
    <row r="170" spans="1:4" x14ac:dyDescent="0.2">
      <c r="A170" s="1" t="s">
        <v>7</v>
      </c>
      <c r="B170">
        <v>2</v>
      </c>
      <c r="C170" s="3">
        <v>101654</v>
      </c>
      <c r="D170">
        <f t="shared" si="2"/>
        <v>1.1885506932994125E-3</v>
      </c>
    </row>
    <row r="171" spans="1:4" x14ac:dyDescent="0.2">
      <c r="A171" s="1" t="s">
        <v>7</v>
      </c>
      <c r="B171">
        <v>3</v>
      </c>
      <c r="C171" s="3">
        <v>106084</v>
      </c>
      <c r="D171">
        <f t="shared" si="2"/>
        <v>1.240346781710261E-3</v>
      </c>
    </row>
    <row r="172" spans="1:4" x14ac:dyDescent="0.2">
      <c r="A172" s="1" t="s">
        <v>7</v>
      </c>
      <c r="B172">
        <v>4</v>
      </c>
      <c r="C172" s="3">
        <v>113821</v>
      </c>
      <c r="D172">
        <f t="shared" si="2"/>
        <v>1.3308087085804044E-3</v>
      </c>
    </row>
    <row r="173" spans="1:4" x14ac:dyDescent="0.2">
      <c r="A173" s="1" t="s">
        <v>7</v>
      </c>
      <c r="B173">
        <v>5</v>
      </c>
      <c r="C173" s="3">
        <v>114468</v>
      </c>
      <c r="D173">
        <f t="shared" si="2"/>
        <v>1.3383735097546299E-3</v>
      </c>
    </row>
    <row r="174" spans="1:4" x14ac:dyDescent="0.2">
      <c r="A174" s="1" t="s">
        <v>7</v>
      </c>
      <c r="B174">
        <v>6</v>
      </c>
      <c r="C174" s="3">
        <v>114772</v>
      </c>
      <c r="D174">
        <f t="shared" si="2"/>
        <v>1.3419279140157807E-3</v>
      </c>
    </row>
    <row r="175" spans="1:4" x14ac:dyDescent="0.2">
      <c r="A175" s="1" t="s">
        <v>7</v>
      </c>
      <c r="B175">
        <v>7</v>
      </c>
      <c r="C175" s="3">
        <v>114481</v>
      </c>
      <c r="D175">
        <f t="shared" si="2"/>
        <v>1.3385255073052713E-3</v>
      </c>
    </row>
    <row r="176" spans="1:4" x14ac:dyDescent="0.2">
      <c r="A176" s="1" t="s">
        <v>7</v>
      </c>
      <c r="B176">
        <v>8</v>
      </c>
      <c r="C176" s="3">
        <v>106354</v>
      </c>
      <c r="D176">
        <f t="shared" si="2"/>
        <v>1.2435036539158884E-3</v>
      </c>
    </row>
    <row r="177" spans="1:4" x14ac:dyDescent="0.2">
      <c r="A177" s="1" t="s">
        <v>7</v>
      </c>
      <c r="B177">
        <v>9</v>
      </c>
      <c r="C177" s="3">
        <v>109897</v>
      </c>
      <c r="D177">
        <f t="shared" si="2"/>
        <v>1.2849288325252871E-3</v>
      </c>
    </row>
    <row r="178" spans="1:4" x14ac:dyDescent="0.2">
      <c r="A178" s="1" t="s">
        <v>7</v>
      </c>
      <c r="B178">
        <v>10</v>
      </c>
      <c r="C178" s="3">
        <v>111877</v>
      </c>
      <c r="D178">
        <f t="shared" si="2"/>
        <v>1.3080792286998876E-3</v>
      </c>
    </row>
    <row r="179" spans="1:4" x14ac:dyDescent="0.2">
      <c r="A179" s="1" t="s">
        <v>7</v>
      </c>
      <c r="B179">
        <v>11</v>
      </c>
      <c r="C179" s="3">
        <v>110003</v>
      </c>
      <c r="D179">
        <f t="shared" si="2"/>
        <v>1.2861681971689778E-3</v>
      </c>
    </row>
    <row r="180" spans="1:4" x14ac:dyDescent="0.2">
      <c r="A180" s="1" t="s">
        <v>7</v>
      </c>
      <c r="B180">
        <v>12</v>
      </c>
      <c r="C180" s="3">
        <v>110615</v>
      </c>
      <c r="D180">
        <f t="shared" si="2"/>
        <v>1.2933237741683998E-3</v>
      </c>
    </row>
    <row r="181" spans="1:4" x14ac:dyDescent="0.2">
      <c r="A181" s="1" t="s">
        <v>7</v>
      </c>
      <c r="B181">
        <v>13</v>
      </c>
      <c r="C181" s="3">
        <v>111314</v>
      </c>
      <c r="D181">
        <f t="shared" si="2"/>
        <v>1.3014965655451906E-3</v>
      </c>
    </row>
    <row r="182" spans="1:4" x14ac:dyDescent="0.2">
      <c r="A182" s="1" t="s">
        <v>7</v>
      </c>
      <c r="B182">
        <v>14</v>
      </c>
      <c r="C182" s="3">
        <v>100137</v>
      </c>
      <c r="D182">
        <f t="shared" si="2"/>
        <v>1.170813748351499E-3</v>
      </c>
    </row>
    <row r="183" spans="1:4" x14ac:dyDescent="0.2">
      <c r="A183" s="1" t="s">
        <v>7</v>
      </c>
      <c r="B183">
        <v>15</v>
      </c>
      <c r="C183" s="3">
        <v>109533</v>
      </c>
      <c r="D183">
        <f t="shared" si="2"/>
        <v>1.2806729011073303E-3</v>
      </c>
    </row>
    <row r="184" spans="1:4" x14ac:dyDescent="0.2">
      <c r="A184" s="1" t="s">
        <v>7</v>
      </c>
      <c r="B184">
        <v>16</v>
      </c>
      <c r="C184" s="3">
        <v>116490</v>
      </c>
      <c r="D184">
        <f t="shared" si="2"/>
        <v>1.3620149749389947E-3</v>
      </c>
    </row>
    <row r="185" spans="1:4" x14ac:dyDescent="0.2">
      <c r="A185" s="1" t="s">
        <v>7</v>
      </c>
      <c r="B185">
        <v>17</v>
      </c>
      <c r="C185" s="3">
        <v>116948</v>
      </c>
      <c r="D185">
        <f t="shared" si="2"/>
        <v>1.367369965569281E-3</v>
      </c>
    </row>
    <row r="186" spans="1:4" x14ac:dyDescent="0.2">
      <c r="A186" s="1" t="s">
        <v>7</v>
      </c>
      <c r="B186">
        <v>18</v>
      </c>
      <c r="C186" s="3">
        <v>116101</v>
      </c>
      <c r="D186">
        <f t="shared" si="2"/>
        <v>1.3574667405390351E-3</v>
      </c>
    </row>
    <row r="187" spans="1:4" x14ac:dyDescent="0.2">
      <c r="A187" s="1" t="s">
        <v>7</v>
      </c>
      <c r="B187">
        <v>19</v>
      </c>
      <c r="C187" s="3">
        <v>114917</v>
      </c>
      <c r="D187">
        <f t="shared" si="2"/>
        <v>1.3436232713113954E-3</v>
      </c>
    </row>
    <row r="188" spans="1:4" x14ac:dyDescent="0.2">
      <c r="A188" s="1" t="s">
        <v>7</v>
      </c>
      <c r="B188">
        <v>20</v>
      </c>
      <c r="C188" s="3">
        <v>106784</v>
      </c>
      <c r="D188">
        <f t="shared" si="2"/>
        <v>1.2485312652063319E-3</v>
      </c>
    </row>
    <row r="189" spans="1:4" x14ac:dyDescent="0.2">
      <c r="A189" s="1" t="s">
        <v>7</v>
      </c>
      <c r="B189">
        <v>21</v>
      </c>
      <c r="C189" s="3">
        <v>114255</v>
      </c>
      <c r="D189">
        <f t="shared" si="2"/>
        <v>1.3358830883479682E-3</v>
      </c>
    </row>
    <row r="190" spans="1:4" x14ac:dyDescent="0.2">
      <c r="A190" s="1" t="s">
        <v>7</v>
      </c>
      <c r="B190">
        <v>22</v>
      </c>
      <c r="C190" s="3">
        <v>115118</v>
      </c>
      <c r="D190">
        <f t="shared" si="2"/>
        <v>1.3459733872866956E-3</v>
      </c>
    </row>
    <row r="191" spans="1:4" x14ac:dyDescent="0.2">
      <c r="A191" s="1" t="s">
        <v>7</v>
      </c>
      <c r="B191">
        <v>23</v>
      </c>
      <c r="C191" s="3">
        <v>114292</v>
      </c>
      <c r="D191">
        <f t="shared" si="2"/>
        <v>1.336315696761332E-3</v>
      </c>
    </row>
    <row r="192" spans="1:4" x14ac:dyDescent="0.2">
      <c r="A192" s="1" t="s">
        <v>7</v>
      </c>
      <c r="B192">
        <v>24</v>
      </c>
      <c r="C192" s="3">
        <v>113202</v>
      </c>
      <c r="D192">
        <f t="shared" si="2"/>
        <v>1.3235712867460216E-3</v>
      </c>
    </row>
    <row r="193" spans="1:4" x14ac:dyDescent="0.2">
      <c r="A193" s="1" t="s">
        <v>8</v>
      </c>
      <c r="B193">
        <v>1</v>
      </c>
      <c r="C193" s="3">
        <v>108578</v>
      </c>
      <c r="D193">
        <f t="shared" si="2"/>
        <v>1.2695069271948336E-3</v>
      </c>
    </row>
    <row r="194" spans="1:4" x14ac:dyDescent="0.2">
      <c r="A194" s="1" t="s">
        <v>8</v>
      </c>
      <c r="B194">
        <v>2</v>
      </c>
      <c r="C194" s="3">
        <v>99305</v>
      </c>
      <c r="D194">
        <f t="shared" ref="D194:D257" si="3">C194/$C$745</f>
        <v>1.1610859051104545E-3</v>
      </c>
    </row>
    <row r="195" spans="1:4" x14ac:dyDescent="0.2">
      <c r="A195" s="1" t="s">
        <v>8</v>
      </c>
      <c r="B195">
        <v>3</v>
      </c>
      <c r="C195" s="3">
        <v>107675</v>
      </c>
      <c r="D195">
        <f t="shared" si="3"/>
        <v>1.2589489434849022E-3</v>
      </c>
    </row>
    <row r="196" spans="1:4" x14ac:dyDescent="0.2">
      <c r="A196" s="1" t="s">
        <v>8</v>
      </c>
      <c r="B196">
        <v>4</v>
      </c>
      <c r="C196" s="3">
        <v>114879</v>
      </c>
      <c r="D196">
        <f t="shared" si="3"/>
        <v>1.3431789707787514E-3</v>
      </c>
    </row>
    <row r="197" spans="1:4" x14ac:dyDescent="0.2">
      <c r="A197" s="1" t="s">
        <v>8</v>
      </c>
      <c r="B197">
        <v>5</v>
      </c>
      <c r="C197" s="3">
        <v>116373</v>
      </c>
      <c r="D197">
        <f t="shared" si="3"/>
        <v>1.3606469969832228E-3</v>
      </c>
    </row>
    <row r="198" spans="1:4" x14ac:dyDescent="0.2">
      <c r="A198" s="1" t="s">
        <v>8</v>
      </c>
      <c r="B198">
        <v>6</v>
      </c>
      <c r="C198" s="3">
        <v>116191</v>
      </c>
      <c r="D198">
        <f t="shared" si="3"/>
        <v>1.3585190312742444E-3</v>
      </c>
    </row>
    <row r="199" spans="1:4" x14ac:dyDescent="0.2">
      <c r="A199" s="1" t="s">
        <v>8</v>
      </c>
      <c r="B199">
        <v>7</v>
      </c>
      <c r="C199" s="3">
        <v>116546</v>
      </c>
      <c r="D199">
        <f t="shared" si="3"/>
        <v>1.3626697336186803E-3</v>
      </c>
    </row>
    <row r="200" spans="1:4" x14ac:dyDescent="0.2">
      <c r="A200" s="1" t="s">
        <v>8</v>
      </c>
      <c r="B200">
        <v>8</v>
      </c>
      <c r="C200" s="3">
        <v>109555</v>
      </c>
      <c r="D200">
        <f t="shared" si="3"/>
        <v>1.2809301277314925E-3</v>
      </c>
    </row>
    <row r="201" spans="1:4" x14ac:dyDescent="0.2">
      <c r="A201" s="1" t="s">
        <v>8</v>
      </c>
      <c r="B201">
        <v>9</v>
      </c>
      <c r="C201" s="3">
        <v>113348</v>
      </c>
      <c r="D201">
        <f t="shared" si="3"/>
        <v>1.3252783361609164E-3</v>
      </c>
    </row>
    <row r="202" spans="1:4" x14ac:dyDescent="0.2">
      <c r="A202" s="1" t="s">
        <v>8</v>
      </c>
      <c r="B202">
        <v>10</v>
      </c>
      <c r="C202" s="3">
        <v>114760</v>
      </c>
      <c r="D202">
        <f t="shared" si="3"/>
        <v>1.3417876085844195E-3</v>
      </c>
    </row>
    <row r="203" spans="1:4" x14ac:dyDescent="0.2">
      <c r="A203" s="1" t="s">
        <v>8</v>
      </c>
      <c r="B203">
        <v>11</v>
      </c>
      <c r="C203" s="3">
        <v>119452</v>
      </c>
      <c r="D203">
        <f t="shared" si="3"/>
        <v>1.3966470322466546E-3</v>
      </c>
    </row>
    <row r="204" spans="1:4" x14ac:dyDescent="0.2">
      <c r="A204" s="1" t="s">
        <v>8</v>
      </c>
      <c r="B204">
        <v>12</v>
      </c>
      <c r="C204" s="3">
        <v>113782</v>
      </c>
      <c r="D204">
        <f t="shared" si="3"/>
        <v>1.3303527159284805E-3</v>
      </c>
    </row>
    <row r="205" spans="1:4" x14ac:dyDescent="0.2">
      <c r="A205" s="1" t="s">
        <v>8</v>
      </c>
      <c r="B205">
        <v>13</v>
      </c>
      <c r="C205" s="3">
        <v>115594</v>
      </c>
      <c r="D205">
        <f t="shared" si="3"/>
        <v>1.3515388360640238E-3</v>
      </c>
    </row>
    <row r="206" spans="1:4" x14ac:dyDescent="0.2">
      <c r="A206" s="1" t="s">
        <v>8</v>
      </c>
      <c r="B206">
        <v>14</v>
      </c>
      <c r="C206" s="3">
        <v>108136</v>
      </c>
      <c r="D206">
        <f t="shared" si="3"/>
        <v>1.2643390104730289E-3</v>
      </c>
    </row>
    <row r="207" spans="1:4" x14ac:dyDescent="0.2">
      <c r="A207" s="1" t="s">
        <v>8</v>
      </c>
      <c r="B207">
        <v>15</v>
      </c>
      <c r="C207" s="3">
        <v>115548</v>
      </c>
      <c r="D207">
        <f t="shared" si="3"/>
        <v>1.3510009985771392E-3</v>
      </c>
    </row>
    <row r="208" spans="1:4" x14ac:dyDescent="0.2">
      <c r="A208" s="1" t="s">
        <v>8</v>
      </c>
      <c r="B208">
        <v>16</v>
      </c>
      <c r="C208" s="3">
        <v>120644</v>
      </c>
      <c r="D208">
        <f t="shared" si="3"/>
        <v>1.4105840384285352E-3</v>
      </c>
    </row>
    <row r="209" spans="1:4" x14ac:dyDescent="0.2">
      <c r="A209" s="1" t="s">
        <v>8</v>
      </c>
      <c r="B209">
        <v>17</v>
      </c>
      <c r="C209" s="3">
        <v>122900</v>
      </c>
      <c r="D209">
        <f t="shared" si="3"/>
        <v>1.4369614595244437E-3</v>
      </c>
    </row>
    <row r="210" spans="1:4" x14ac:dyDescent="0.2">
      <c r="A210" s="1" t="s">
        <v>8</v>
      </c>
      <c r="B210">
        <v>18</v>
      </c>
      <c r="C210" s="3">
        <v>121127</v>
      </c>
      <c r="D210">
        <f t="shared" si="3"/>
        <v>1.4162313320408241E-3</v>
      </c>
    </row>
    <row r="211" spans="1:4" x14ac:dyDescent="0.2">
      <c r="A211" s="1" t="s">
        <v>8</v>
      </c>
      <c r="B211">
        <v>19</v>
      </c>
      <c r="C211" s="3">
        <v>119655</v>
      </c>
      <c r="D211">
        <f t="shared" si="3"/>
        <v>1.3990205324605151E-3</v>
      </c>
    </row>
    <row r="212" spans="1:4" x14ac:dyDescent="0.2">
      <c r="A212" s="1" t="s">
        <v>8</v>
      </c>
      <c r="B212">
        <v>20</v>
      </c>
      <c r="C212" s="3">
        <v>110689</v>
      </c>
      <c r="D212">
        <f t="shared" si="3"/>
        <v>1.2941889909951273E-3</v>
      </c>
    </row>
    <row r="213" spans="1:4" x14ac:dyDescent="0.2">
      <c r="A213" s="1" t="s">
        <v>8</v>
      </c>
      <c r="B213">
        <v>21</v>
      </c>
      <c r="C213" s="3">
        <v>114338</v>
      </c>
      <c r="D213">
        <f t="shared" si="3"/>
        <v>1.3368535342482167E-3</v>
      </c>
    </row>
    <row r="214" spans="1:4" x14ac:dyDescent="0.2">
      <c r="A214" s="1" t="s">
        <v>8</v>
      </c>
      <c r="B214">
        <v>22</v>
      </c>
      <c r="C214" s="3">
        <v>115013</v>
      </c>
      <c r="D214">
        <f t="shared" si="3"/>
        <v>1.344745714762285E-3</v>
      </c>
    </row>
    <row r="215" spans="1:4" x14ac:dyDescent="0.2">
      <c r="A215" s="1" t="s">
        <v>8</v>
      </c>
      <c r="B215">
        <v>23</v>
      </c>
      <c r="C215" s="3">
        <v>114131</v>
      </c>
      <c r="D215">
        <f t="shared" si="3"/>
        <v>1.3344332655572358E-3</v>
      </c>
    </row>
    <row r="216" spans="1:4" x14ac:dyDescent="0.2">
      <c r="A216" s="1" t="s">
        <v>8</v>
      </c>
      <c r="B216">
        <v>24</v>
      </c>
      <c r="C216" s="3">
        <v>113880</v>
      </c>
      <c r="D216">
        <f t="shared" si="3"/>
        <v>1.3314985436179304E-3</v>
      </c>
    </row>
    <row r="217" spans="1:4" x14ac:dyDescent="0.2">
      <c r="A217" s="1" t="s">
        <v>9</v>
      </c>
      <c r="B217">
        <v>1</v>
      </c>
      <c r="C217" s="3">
        <v>113811</v>
      </c>
      <c r="D217">
        <f t="shared" si="3"/>
        <v>1.3306917873876034E-3</v>
      </c>
    </row>
    <row r="218" spans="1:4" x14ac:dyDescent="0.2">
      <c r="A218" s="1" t="s">
        <v>9</v>
      </c>
      <c r="B218">
        <v>2</v>
      </c>
      <c r="C218" s="3">
        <v>103196</v>
      </c>
      <c r="D218">
        <f t="shared" si="3"/>
        <v>1.2065799412293286E-3</v>
      </c>
    </row>
    <row r="219" spans="1:4" x14ac:dyDescent="0.2">
      <c r="A219" s="1" t="s">
        <v>9</v>
      </c>
      <c r="B219">
        <v>3</v>
      </c>
      <c r="C219" s="3">
        <v>111424</v>
      </c>
      <c r="D219">
        <f t="shared" si="3"/>
        <v>1.3027826986660017E-3</v>
      </c>
    </row>
    <row r="220" spans="1:4" x14ac:dyDescent="0.2">
      <c r="A220" s="1" t="s">
        <v>9</v>
      </c>
      <c r="B220">
        <v>4</v>
      </c>
      <c r="C220" s="3">
        <v>115208</v>
      </c>
      <c r="D220">
        <f t="shared" si="3"/>
        <v>1.3470256780219049E-3</v>
      </c>
    </row>
    <row r="221" spans="1:4" x14ac:dyDescent="0.2">
      <c r="A221" s="1" t="s">
        <v>9</v>
      </c>
      <c r="B221">
        <v>5</v>
      </c>
      <c r="C221" s="3">
        <v>115551</v>
      </c>
      <c r="D221">
        <f t="shared" si="3"/>
        <v>1.3510360749349796E-3</v>
      </c>
    </row>
    <row r="222" spans="1:4" x14ac:dyDescent="0.2">
      <c r="A222" s="1" t="s">
        <v>9</v>
      </c>
      <c r="B222">
        <v>6</v>
      </c>
      <c r="C222" s="3">
        <v>114668</v>
      </c>
      <c r="D222">
        <f t="shared" si="3"/>
        <v>1.3407119336106502E-3</v>
      </c>
    </row>
    <row r="223" spans="1:4" x14ac:dyDescent="0.2">
      <c r="A223" s="1" t="s">
        <v>9</v>
      </c>
      <c r="B223">
        <v>7</v>
      </c>
      <c r="C223" s="3">
        <v>113781</v>
      </c>
      <c r="D223">
        <f t="shared" si="3"/>
        <v>1.3303410238092003E-3</v>
      </c>
    </row>
    <row r="224" spans="1:4" x14ac:dyDescent="0.2">
      <c r="A224" s="1" t="s">
        <v>9</v>
      </c>
      <c r="B224">
        <v>8</v>
      </c>
      <c r="C224" s="3">
        <v>108647</v>
      </c>
      <c r="D224">
        <f t="shared" si="3"/>
        <v>1.2703136834251606E-3</v>
      </c>
    </row>
    <row r="225" spans="1:4" x14ac:dyDescent="0.2">
      <c r="A225" s="1" t="s">
        <v>9</v>
      </c>
      <c r="B225">
        <v>9</v>
      </c>
      <c r="C225" s="3">
        <v>114466</v>
      </c>
      <c r="D225">
        <f t="shared" si="3"/>
        <v>1.3383501255160696E-3</v>
      </c>
    </row>
    <row r="226" spans="1:4" x14ac:dyDescent="0.2">
      <c r="A226" s="1" t="s">
        <v>9</v>
      </c>
      <c r="B226">
        <v>10</v>
      </c>
      <c r="C226" s="3">
        <v>113355</v>
      </c>
      <c r="D226">
        <f t="shared" si="3"/>
        <v>1.3253601809958772E-3</v>
      </c>
    </row>
    <row r="227" spans="1:4" x14ac:dyDescent="0.2">
      <c r="A227" s="1" t="s">
        <v>9</v>
      </c>
      <c r="B227">
        <v>11</v>
      </c>
      <c r="C227" s="3">
        <v>115728</v>
      </c>
      <c r="D227">
        <f t="shared" si="3"/>
        <v>1.3531055800475574E-3</v>
      </c>
    </row>
    <row r="228" spans="1:4" x14ac:dyDescent="0.2">
      <c r="A228" s="1" t="s">
        <v>9</v>
      </c>
      <c r="B228">
        <v>12</v>
      </c>
      <c r="C228" s="3">
        <v>114448</v>
      </c>
      <c r="D228">
        <f t="shared" si="3"/>
        <v>1.3381396673690278E-3</v>
      </c>
    </row>
    <row r="229" spans="1:4" x14ac:dyDescent="0.2">
      <c r="A229" s="1" t="s">
        <v>9</v>
      </c>
      <c r="B229">
        <v>13</v>
      </c>
      <c r="C229" s="3">
        <v>114195</v>
      </c>
      <c r="D229">
        <f t="shared" si="3"/>
        <v>1.3351815611911623E-3</v>
      </c>
    </row>
    <row r="230" spans="1:4" x14ac:dyDescent="0.2">
      <c r="A230" s="1" t="s">
        <v>9</v>
      </c>
      <c r="B230">
        <v>14</v>
      </c>
      <c r="C230" s="3">
        <v>102325</v>
      </c>
      <c r="D230">
        <f t="shared" si="3"/>
        <v>1.1963961053363605E-3</v>
      </c>
    </row>
    <row r="231" spans="1:4" x14ac:dyDescent="0.2">
      <c r="A231" s="1" t="s">
        <v>9</v>
      </c>
      <c r="B231">
        <v>15</v>
      </c>
      <c r="C231" s="3">
        <v>109706</v>
      </c>
      <c r="D231">
        <f t="shared" si="3"/>
        <v>1.2826956377427878E-3</v>
      </c>
    </row>
    <row r="232" spans="1:4" x14ac:dyDescent="0.2">
      <c r="A232" s="1" t="s">
        <v>9</v>
      </c>
      <c r="B232">
        <v>16</v>
      </c>
      <c r="C232" s="3">
        <v>116322</v>
      </c>
      <c r="D232">
        <f t="shared" si="3"/>
        <v>1.3600506988999375E-3</v>
      </c>
    </row>
    <row r="233" spans="1:4" x14ac:dyDescent="0.2">
      <c r="A233" s="1" t="s">
        <v>9</v>
      </c>
      <c r="B233">
        <v>17</v>
      </c>
      <c r="C233" s="3">
        <v>116766</v>
      </c>
      <c r="D233">
        <f t="shared" si="3"/>
        <v>1.3652419998603025E-3</v>
      </c>
    </row>
    <row r="234" spans="1:4" x14ac:dyDescent="0.2">
      <c r="A234" s="1" t="s">
        <v>9</v>
      </c>
      <c r="B234">
        <v>18</v>
      </c>
      <c r="C234" s="3">
        <v>116574</v>
      </c>
      <c r="D234">
        <f t="shared" si="3"/>
        <v>1.3629971129585231E-3</v>
      </c>
    </row>
    <row r="235" spans="1:4" x14ac:dyDescent="0.2">
      <c r="A235" s="1" t="s">
        <v>9</v>
      </c>
      <c r="B235">
        <v>19</v>
      </c>
      <c r="C235" s="3">
        <v>116385</v>
      </c>
      <c r="D235">
        <f t="shared" si="3"/>
        <v>1.3607873024145841E-3</v>
      </c>
    </row>
    <row r="236" spans="1:4" x14ac:dyDescent="0.2">
      <c r="A236" s="1" t="s">
        <v>9</v>
      </c>
      <c r="B236">
        <v>20</v>
      </c>
      <c r="C236" s="3">
        <v>108570</v>
      </c>
      <c r="D236">
        <f t="shared" si="3"/>
        <v>1.2694133902405927E-3</v>
      </c>
    </row>
    <row r="237" spans="1:4" x14ac:dyDescent="0.2">
      <c r="A237" s="1" t="s">
        <v>9</v>
      </c>
      <c r="B237">
        <v>21</v>
      </c>
      <c r="C237" s="3">
        <v>112450</v>
      </c>
      <c r="D237">
        <f t="shared" si="3"/>
        <v>1.3147788130473857E-3</v>
      </c>
    </row>
    <row r="238" spans="1:4" x14ac:dyDescent="0.2">
      <c r="A238" s="1" t="s">
        <v>9</v>
      </c>
      <c r="B238">
        <v>22</v>
      </c>
      <c r="C238" s="3">
        <v>114160</v>
      </c>
      <c r="D238">
        <f t="shared" si="3"/>
        <v>1.3347723370163587E-3</v>
      </c>
    </row>
    <row r="239" spans="1:4" x14ac:dyDescent="0.2">
      <c r="A239" s="1" t="s">
        <v>9</v>
      </c>
      <c r="B239">
        <v>23</v>
      </c>
      <c r="C239" s="3">
        <v>113491</v>
      </c>
      <c r="D239">
        <f t="shared" si="3"/>
        <v>1.326950309217971E-3</v>
      </c>
    </row>
    <row r="240" spans="1:4" x14ac:dyDescent="0.2">
      <c r="A240" s="1" t="s">
        <v>9</v>
      </c>
      <c r="B240">
        <v>24</v>
      </c>
      <c r="C240" s="3">
        <v>112245</v>
      </c>
      <c r="D240">
        <f t="shared" si="3"/>
        <v>1.3123819285949649E-3</v>
      </c>
    </row>
    <row r="241" spans="1:4" x14ac:dyDescent="0.2">
      <c r="A241" s="1" t="s">
        <v>10</v>
      </c>
      <c r="B241">
        <v>1</v>
      </c>
      <c r="C241" s="3">
        <v>109291</v>
      </c>
      <c r="D241">
        <f t="shared" si="3"/>
        <v>1.2778434082415457E-3</v>
      </c>
    </row>
    <row r="242" spans="1:4" x14ac:dyDescent="0.2">
      <c r="A242" s="1" t="s">
        <v>10</v>
      </c>
      <c r="B242">
        <v>2</v>
      </c>
      <c r="C242" s="3">
        <v>99702</v>
      </c>
      <c r="D242">
        <f t="shared" si="3"/>
        <v>1.1657276764646548E-3</v>
      </c>
    </row>
    <row r="243" spans="1:4" x14ac:dyDescent="0.2">
      <c r="A243" s="1" t="s">
        <v>10</v>
      </c>
      <c r="B243">
        <v>3</v>
      </c>
      <c r="C243" s="3">
        <v>106671</v>
      </c>
      <c r="D243">
        <f t="shared" si="3"/>
        <v>1.2472100557276804E-3</v>
      </c>
    </row>
    <row r="244" spans="1:4" x14ac:dyDescent="0.2">
      <c r="A244" s="1" t="s">
        <v>10</v>
      </c>
      <c r="B244">
        <v>4</v>
      </c>
      <c r="C244" s="3">
        <v>114372</v>
      </c>
      <c r="D244">
        <f t="shared" si="3"/>
        <v>1.3372510663037401E-3</v>
      </c>
    </row>
    <row r="245" spans="1:4" x14ac:dyDescent="0.2">
      <c r="A245" s="1" t="s">
        <v>10</v>
      </c>
      <c r="B245">
        <v>5</v>
      </c>
      <c r="C245" s="3">
        <v>116142</v>
      </c>
      <c r="D245">
        <f t="shared" si="3"/>
        <v>1.3579461174295193E-3</v>
      </c>
    </row>
    <row r="246" spans="1:4" x14ac:dyDescent="0.2">
      <c r="A246" s="1" t="s">
        <v>10</v>
      </c>
      <c r="B246">
        <v>6</v>
      </c>
      <c r="C246" s="3">
        <v>115635</v>
      </c>
      <c r="D246">
        <f t="shared" si="3"/>
        <v>1.3520182129545079E-3</v>
      </c>
    </row>
    <row r="247" spans="1:4" x14ac:dyDescent="0.2">
      <c r="A247" s="1" t="s">
        <v>10</v>
      </c>
      <c r="B247">
        <v>7</v>
      </c>
      <c r="C247" s="3">
        <v>114254</v>
      </c>
      <c r="D247">
        <f t="shared" si="3"/>
        <v>1.3358713962286883E-3</v>
      </c>
    </row>
    <row r="248" spans="1:4" x14ac:dyDescent="0.2">
      <c r="A248" s="1" t="s">
        <v>10</v>
      </c>
      <c r="B248">
        <v>8</v>
      </c>
      <c r="C248" s="3">
        <v>107872</v>
      </c>
      <c r="D248">
        <f t="shared" si="3"/>
        <v>1.2612522909830821E-3</v>
      </c>
    </row>
    <row r="249" spans="1:4" x14ac:dyDescent="0.2">
      <c r="A249" s="1" t="s">
        <v>10</v>
      </c>
      <c r="B249">
        <v>9</v>
      </c>
      <c r="C249" s="3">
        <v>111233</v>
      </c>
      <c r="D249">
        <f t="shared" si="3"/>
        <v>1.3005495038835024E-3</v>
      </c>
    </row>
    <row r="250" spans="1:4" x14ac:dyDescent="0.2">
      <c r="A250" s="1" t="s">
        <v>10</v>
      </c>
      <c r="B250">
        <v>10</v>
      </c>
      <c r="C250" s="3">
        <v>113839</v>
      </c>
      <c r="D250">
        <f t="shared" si="3"/>
        <v>1.3310191667274462E-3</v>
      </c>
    </row>
    <row r="251" spans="1:4" x14ac:dyDescent="0.2">
      <c r="A251" s="1" t="s">
        <v>10</v>
      </c>
      <c r="B251">
        <v>11</v>
      </c>
      <c r="C251" s="3">
        <v>116061</v>
      </c>
      <c r="D251">
        <f t="shared" si="3"/>
        <v>1.3569990557678311E-3</v>
      </c>
    </row>
    <row r="252" spans="1:4" x14ac:dyDescent="0.2">
      <c r="A252" s="1" t="s">
        <v>10</v>
      </c>
      <c r="B252">
        <v>12</v>
      </c>
      <c r="C252" s="3">
        <v>115790</v>
      </c>
      <c r="D252">
        <f t="shared" si="3"/>
        <v>1.3538304914429238E-3</v>
      </c>
    </row>
    <row r="253" spans="1:4" x14ac:dyDescent="0.2">
      <c r="A253" s="1" t="s">
        <v>10</v>
      </c>
      <c r="B253">
        <v>13</v>
      </c>
      <c r="C253" s="3">
        <v>114541</v>
      </c>
      <c r="D253">
        <f t="shared" si="3"/>
        <v>1.3392270344620772E-3</v>
      </c>
    </row>
    <row r="254" spans="1:4" x14ac:dyDescent="0.2">
      <c r="A254" s="1" t="s">
        <v>10</v>
      </c>
      <c r="B254">
        <v>14</v>
      </c>
      <c r="C254" s="3">
        <v>97877</v>
      </c>
      <c r="D254">
        <f t="shared" si="3"/>
        <v>1.1443895587784701E-3</v>
      </c>
    </row>
    <row r="255" spans="1:4" x14ac:dyDescent="0.2">
      <c r="A255" s="1" t="s">
        <v>10</v>
      </c>
      <c r="B255">
        <v>15</v>
      </c>
      <c r="C255" s="3">
        <v>111137</v>
      </c>
      <c r="D255">
        <f t="shared" si="3"/>
        <v>1.2994270604326126E-3</v>
      </c>
    </row>
    <row r="256" spans="1:4" x14ac:dyDescent="0.2">
      <c r="A256" s="1" t="s">
        <v>10</v>
      </c>
      <c r="B256">
        <v>16</v>
      </c>
      <c r="C256" s="3">
        <v>117596</v>
      </c>
      <c r="D256">
        <f t="shared" si="3"/>
        <v>1.3749464588627867E-3</v>
      </c>
    </row>
    <row r="257" spans="1:4" x14ac:dyDescent="0.2">
      <c r="A257" s="1" t="s">
        <v>10</v>
      </c>
      <c r="B257">
        <v>17</v>
      </c>
      <c r="C257" s="3">
        <v>117429</v>
      </c>
      <c r="D257">
        <f t="shared" si="3"/>
        <v>1.3729938749430096E-3</v>
      </c>
    </row>
    <row r="258" spans="1:4" x14ac:dyDescent="0.2">
      <c r="A258" s="1" t="s">
        <v>10</v>
      </c>
      <c r="B258">
        <v>18</v>
      </c>
      <c r="C258" s="3">
        <v>116246</v>
      </c>
      <c r="D258">
        <f t="shared" ref="D258:D321" si="4">C258/$C$745</f>
        <v>1.35916209783465E-3</v>
      </c>
    </row>
    <row r="259" spans="1:4" x14ac:dyDescent="0.2">
      <c r="A259" s="1" t="s">
        <v>10</v>
      </c>
      <c r="B259">
        <v>19</v>
      </c>
      <c r="C259" s="3">
        <v>115466</v>
      </c>
      <c r="D259">
        <f t="shared" si="4"/>
        <v>1.3500422447961708E-3</v>
      </c>
    </row>
    <row r="260" spans="1:4" x14ac:dyDescent="0.2">
      <c r="A260" s="1" t="s">
        <v>10</v>
      </c>
      <c r="B260">
        <v>20</v>
      </c>
      <c r="C260" s="3">
        <v>109767</v>
      </c>
      <c r="D260">
        <f t="shared" si="4"/>
        <v>1.2834088570188738E-3</v>
      </c>
    </row>
    <row r="261" spans="1:4" x14ac:dyDescent="0.2">
      <c r="A261" s="1" t="s">
        <v>10</v>
      </c>
      <c r="B261">
        <v>21</v>
      </c>
      <c r="C261" s="3">
        <v>113118</v>
      </c>
      <c r="D261">
        <f t="shared" si="4"/>
        <v>1.3225891487264932E-3</v>
      </c>
    </row>
    <row r="262" spans="1:4" x14ac:dyDescent="0.2">
      <c r="A262" s="1" t="s">
        <v>10</v>
      </c>
      <c r="B262">
        <v>22</v>
      </c>
      <c r="C262" s="3">
        <v>114637</v>
      </c>
      <c r="D262">
        <f t="shared" si="4"/>
        <v>1.340349477912967E-3</v>
      </c>
    </row>
    <row r="263" spans="1:4" x14ac:dyDescent="0.2">
      <c r="A263" s="1" t="s">
        <v>10</v>
      </c>
      <c r="B263">
        <v>23</v>
      </c>
      <c r="C263" s="3">
        <v>115202</v>
      </c>
      <c r="D263">
        <f t="shared" si="4"/>
        <v>1.3469555253062242E-3</v>
      </c>
    </row>
    <row r="264" spans="1:4" x14ac:dyDescent="0.2">
      <c r="A264" s="1" t="s">
        <v>10</v>
      </c>
      <c r="B264">
        <v>24</v>
      </c>
      <c r="C264" s="3">
        <v>114686</v>
      </c>
      <c r="D264">
        <f t="shared" si="4"/>
        <v>1.3409223917576919E-3</v>
      </c>
    </row>
    <row r="265" spans="1:4" x14ac:dyDescent="0.2">
      <c r="A265" s="1" t="s">
        <v>11</v>
      </c>
      <c r="B265">
        <v>1</v>
      </c>
      <c r="C265" s="3">
        <v>111897</v>
      </c>
      <c r="D265">
        <f t="shared" si="4"/>
        <v>1.3083130710854897E-3</v>
      </c>
    </row>
    <row r="266" spans="1:4" x14ac:dyDescent="0.2">
      <c r="A266" s="1" t="s">
        <v>11</v>
      </c>
      <c r="B266">
        <v>2</v>
      </c>
      <c r="C266" s="3">
        <v>101308</v>
      </c>
      <c r="D266">
        <f t="shared" si="4"/>
        <v>1.1845052200284974E-3</v>
      </c>
    </row>
    <row r="267" spans="1:4" x14ac:dyDescent="0.2">
      <c r="A267" s="1" t="s">
        <v>11</v>
      </c>
      <c r="B267">
        <v>3</v>
      </c>
      <c r="C267" s="3">
        <v>105412</v>
      </c>
      <c r="D267">
        <f t="shared" si="4"/>
        <v>1.2324896775540329E-3</v>
      </c>
    </row>
    <row r="268" spans="1:4" x14ac:dyDescent="0.2">
      <c r="A268" s="1" t="s">
        <v>11</v>
      </c>
      <c r="B268">
        <v>4</v>
      </c>
      <c r="C268" s="3">
        <v>112375</v>
      </c>
      <c r="D268">
        <f t="shared" si="4"/>
        <v>1.3139019041013779E-3</v>
      </c>
    </row>
    <row r="269" spans="1:4" x14ac:dyDescent="0.2">
      <c r="A269" s="1" t="s">
        <v>11</v>
      </c>
      <c r="B269">
        <v>5</v>
      </c>
      <c r="C269" s="3">
        <v>117811</v>
      </c>
      <c r="D269">
        <f t="shared" si="4"/>
        <v>1.3774602645080084E-3</v>
      </c>
    </row>
    <row r="270" spans="1:4" x14ac:dyDescent="0.2">
      <c r="A270" s="1" t="s">
        <v>11</v>
      </c>
      <c r="B270">
        <v>6</v>
      </c>
      <c r="C270" s="3">
        <v>118844</v>
      </c>
      <c r="D270">
        <f t="shared" si="4"/>
        <v>1.3895382237243529E-3</v>
      </c>
    </row>
    <row r="271" spans="1:4" x14ac:dyDescent="0.2">
      <c r="A271" s="1" t="s">
        <v>11</v>
      </c>
      <c r="B271">
        <v>7</v>
      </c>
      <c r="C271" s="3">
        <v>118855</v>
      </c>
      <c r="D271">
        <f t="shared" si="4"/>
        <v>1.389666837036434E-3</v>
      </c>
    </row>
    <row r="272" spans="1:4" x14ac:dyDescent="0.2">
      <c r="A272" s="1" t="s">
        <v>11</v>
      </c>
      <c r="B272">
        <v>8</v>
      </c>
      <c r="C272" s="3">
        <v>112613</v>
      </c>
      <c r="D272">
        <f t="shared" si="4"/>
        <v>1.3166846284900422E-3</v>
      </c>
    </row>
    <row r="273" spans="1:4" x14ac:dyDescent="0.2">
      <c r="A273" s="1" t="s">
        <v>11</v>
      </c>
      <c r="B273">
        <v>9</v>
      </c>
      <c r="C273" s="3">
        <v>119540</v>
      </c>
      <c r="D273">
        <f t="shared" si="4"/>
        <v>1.3976759387433035E-3</v>
      </c>
    </row>
    <row r="274" spans="1:4" x14ac:dyDescent="0.2">
      <c r="A274" s="1" t="s">
        <v>11</v>
      </c>
      <c r="B274">
        <v>10</v>
      </c>
      <c r="C274" s="3">
        <v>120359</v>
      </c>
      <c r="D274">
        <f t="shared" si="4"/>
        <v>1.4072517844337063E-3</v>
      </c>
    </row>
    <row r="275" spans="1:4" x14ac:dyDescent="0.2">
      <c r="A275" s="1" t="s">
        <v>11</v>
      </c>
      <c r="B275">
        <v>11</v>
      </c>
      <c r="C275" s="3">
        <v>115792</v>
      </c>
      <c r="D275">
        <f t="shared" si="4"/>
        <v>1.3538538756814838E-3</v>
      </c>
    </row>
    <row r="276" spans="1:4" x14ac:dyDescent="0.2">
      <c r="A276" s="1" t="s">
        <v>11</v>
      </c>
      <c r="B276">
        <v>12</v>
      </c>
      <c r="C276" s="3">
        <v>120181</v>
      </c>
      <c r="D276">
        <f t="shared" si="4"/>
        <v>1.4051705872018484E-3</v>
      </c>
    </row>
    <row r="277" spans="1:4" x14ac:dyDescent="0.2">
      <c r="A277" s="1" t="s">
        <v>11</v>
      </c>
      <c r="B277">
        <v>13</v>
      </c>
      <c r="C277" s="3">
        <v>121049</v>
      </c>
      <c r="D277">
        <f t="shared" si="4"/>
        <v>1.4153193467369761E-3</v>
      </c>
    </row>
    <row r="278" spans="1:4" x14ac:dyDescent="0.2">
      <c r="A278" s="1" t="s">
        <v>11</v>
      </c>
      <c r="B278">
        <v>14</v>
      </c>
      <c r="C278" s="3">
        <v>110040</v>
      </c>
      <c r="D278">
        <f t="shared" si="4"/>
        <v>1.2866008055823417E-3</v>
      </c>
    </row>
    <row r="279" spans="1:4" x14ac:dyDescent="0.2">
      <c r="A279" s="1" t="s">
        <v>11</v>
      </c>
      <c r="B279">
        <v>15</v>
      </c>
      <c r="C279" s="3">
        <v>116492</v>
      </c>
      <c r="D279">
        <f t="shared" si="4"/>
        <v>1.3620383591775548E-3</v>
      </c>
    </row>
    <row r="280" spans="1:4" x14ac:dyDescent="0.2">
      <c r="A280" s="1" t="s">
        <v>11</v>
      </c>
      <c r="B280">
        <v>16</v>
      </c>
      <c r="C280" s="3">
        <v>122744</v>
      </c>
      <c r="D280">
        <f t="shared" si="4"/>
        <v>1.4351374889167478E-3</v>
      </c>
    </row>
    <row r="281" spans="1:4" x14ac:dyDescent="0.2">
      <c r="A281" s="1" t="s">
        <v>11</v>
      </c>
      <c r="B281">
        <v>17</v>
      </c>
      <c r="C281" s="3">
        <v>124140</v>
      </c>
      <c r="D281">
        <f t="shared" si="4"/>
        <v>1.4514596874317693E-3</v>
      </c>
    </row>
    <row r="282" spans="1:4" x14ac:dyDescent="0.2">
      <c r="A282" s="1" t="s">
        <v>11</v>
      </c>
      <c r="B282">
        <v>18</v>
      </c>
      <c r="C282" s="3">
        <v>124536</v>
      </c>
      <c r="D282">
        <f t="shared" si="4"/>
        <v>1.4560897666666894E-3</v>
      </c>
    </row>
    <row r="283" spans="1:4" x14ac:dyDescent="0.2">
      <c r="A283" s="1" t="s">
        <v>11</v>
      </c>
      <c r="B283">
        <v>19</v>
      </c>
      <c r="C283" s="3">
        <v>123422</v>
      </c>
      <c r="D283">
        <f t="shared" si="4"/>
        <v>1.4430647457886565E-3</v>
      </c>
    </row>
    <row r="284" spans="1:4" x14ac:dyDescent="0.2">
      <c r="A284" s="1" t="s">
        <v>11</v>
      </c>
      <c r="B284">
        <v>20</v>
      </c>
      <c r="C284" s="3">
        <v>116718</v>
      </c>
      <c r="D284">
        <f t="shared" si="4"/>
        <v>1.3646807781348576E-3</v>
      </c>
    </row>
    <row r="285" spans="1:4" x14ac:dyDescent="0.2">
      <c r="A285" s="1" t="s">
        <v>11</v>
      </c>
      <c r="B285">
        <v>21</v>
      </c>
      <c r="C285" s="3">
        <v>120940</v>
      </c>
      <c r="D285">
        <f t="shared" si="4"/>
        <v>1.4140449057354451E-3</v>
      </c>
    </row>
    <row r="286" spans="1:4" x14ac:dyDescent="0.2">
      <c r="A286" s="1" t="s">
        <v>11</v>
      </c>
      <c r="B286">
        <v>22</v>
      </c>
      <c r="C286" s="3">
        <v>121408</v>
      </c>
      <c r="D286">
        <f t="shared" si="4"/>
        <v>1.4195168175585326E-3</v>
      </c>
    </row>
    <row r="287" spans="1:4" x14ac:dyDescent="0.2">
      <c r="A287" s="1" t="s">
        <v>11</v>
      </c>
      <c r="B287">
        <v>23</v>
      </c>
      <c r="C287" s="3">
        <v>119730</v>
      </c>
      <c r="D287">
        <f t="shared" si="4"/>
        <v>1.3998974414065227E-3</v>
      </c>
    </row>
    <row r="288" spans="1:4" x14ac:dyDescent="0.2">
      <c r="A288" s="1" t="s">
        <v>11</v>
      </c>
      <c r="B288">
        <v>24</v>
      </c>
      <c r="C288" s="3">
        <v>120866</v>
      </c>
      <c r="D288">
        <f t="shared" si="4"/>
        <v>1.4131796889087177E-3</v>
      </c>
    </row>
    <row r="289" spans="1:4" x14ac:dyDescent="0.2">
      <c r="A289" s="1" t="s">
        <v>12</v>
      </c>
      <c r="B289">
        <v>1</v>
      </c>
      <c r="C289" s="3">
        <v>117812</v>
      </c>
      <c r="D289">
        <f t="shared" si="4"/>
        <v>1.3774719566272886E-3</v>
      </c>
    </row>
    <row r="290" spans="1:4" x14ac:dyDescent="0.2">
      <c r="A290" s="1" t="s">
        <v>12</v>
      </c>
      <c r="B290">
        <v>2</v>
      </c>
      <c r="C290" s="3">
        <v>105127</v>
      </c>
      <c r="D290">
        <f t="shared" si="4"/>
        <v>1.229157423559204E-3</v>
      </c>
    </row>
    <row r="291" spans="1:4" x14ac:dyDescent="0.2">
      <c r="A291" s="1" t="s">
        <v>12</v>
      </c>
      <c r="B291">
        <v>3</v>
      </c>
      <c r="C291" s="3">
        <v>112850</v>
      </c>
      <c r="D291">
        <f t="shared" si="4"/>
        <v>1.3194556607594261E-3</v>
      </c>
    </row>
    <row r="292" spans="1:4" x14ac:dyDescent="0.2">
      <c r="A292" s="1" t="s">
        <v>12</v>
      </c>
      <c r="B292">
        <v>4</v>
      </c>
      <c r="C292" s="3">
        <v>121710</v>
      </c>
      <c r="D292">
        <f t="shared" si="4"/>
        <v>1.4230478375811231E-3</v>
      </c>
    </row>
    <row r="293" spans="1:4" x14ac:dyDescent="0.2">
      <c r="A293" s="1" t="s">
        <v>12</v>
      </c>
      <c r="B293">
        <v>5</v>
      </c>
      <c r="C293" s="3">
        <v>125363</v>
      </c>
      <c r="D293">
        <f t="shared" si="4"/>
        <v>1.4657591493113329E-3</v>
      </c>
    </row>
    <row r="294" spans="1:4" x14ac:dyDescent="0.2">
      <c r="A294" s="1" t="s">
        <v>12</v>
      </c>
      <c r="B294">
        <v>6</v>
      </c>
      <c r="C294" s="3">
        <v>121327</v>
      </c>
      <c r="D294">
        <f t="shared" si="4"/>
        <v>1.4185697558968444E-3</v>
      </c>
    </row>
    <row r="295" spans="1:4" x14ac:dyDescent="0.2">
      <c r="A295" s="1" t="s">
        <v>12</v>
      </c>
      <c r="B295">
        <v>7</v>
      </c>
      <c r="C295" s="3">
        <v>123237</v>
      </c>
      <c r="D295">
        <f t="shared" si="4"/>
        <v>1.4409017037218378E-3</v>
      </c>
    </row>
    <row r="296" spans="1:4" x14ac:dyDescent="0.2">
      <c r="A296" s="1" t="s">
        <v>12</v>
      </c>
      <c r="B296">
        <v>8</v>
      </c>
      <c r="C296" s="3">
        <v>115863</v>
      </c>
      <c r="D296">
        <f t="shared" si="4"/>
        <v>1.3546840161503711E-3</v>
      </c>
    </row>
    <row r="297" spans="1:4" x14ac:dyDescent="0.2">
      <c r="A297" s="1" t="s">
        <v>12</v>
      </c>
      <c r="B297">
        <v>9</v>
      </c>
      <c r="C297" s="3">
        <v>121388</v>
      </c>
      <c r="D297">
        <f t="shared" si="4"/>
        <v>1.4192829751729305E-3</v>
      </c>
    </row>
    <row r="298" spans="1:4" x14ac:dyDescent="0.2">
      <c r="A298" s="1" t="s">
        <v>12</v>
      </c>
      <c r="B298">
        <v>10</v>
      </c>
      <c r="C298" s="3">
        <v>122569</v>
      </c>
      <c r="D298">
        <f t="shared" si="4"/>
        <v>1.43309136804273E-3</v>
      </c>
    </row>
    <row r="299" spans="1:4" x14ac:dyDescent="0.2">
      <c r="A299" s="1" t="s">
        <v>12</v>
      </c>
      <c r="B299">
        <v>11</v>
      </c>
      <c r="C299" s="3">
        <v>125041</v>
      </c>
      <c r="D299">
        <f t="shared" si="4"/>
        <v>1.4619942869031404E-3</v>
      </c>
    </row>
    <row r="300" spans="1:4" x14ac:dyDescent="0.2">
      <c r="A300" s="1" t="s">
        <v>12</v>
      </c>
      <c r="B300">
        <v>12</v>
      </c>
      <c r="C300" s="3">
        <v>126322</v>
      </c>
      <c r="D300">
        <f t="shared" si="4"/>
        <v>1.4769718917009502E-3</v>
      </c>
    </row>
    <row r="301" spans="1:4" x14ac:dyDescent="0.2">
      <c r="A301" s="1" t="s">
        <v>12</v>
      </c>
      <c r="B301">
        <v>13</v>
      </c>
      <c r="C301" s="3">
        <v>123585</v>
      </c>
      <c r="D301">
        <f t="shared" si="4"/>
        <v>1.444970561231313E-3</v>
      </c>
    </row>
    <row r="302" spans="1:4" x14ac:dyDescent="0.2">
      <c r="A302" s="1" t="s">
        <v>12</v>
      </c>
      <c r="B302">
        <v>14</v>
      </c>
      <c r="C302" s="3">
        <v>112028</v>
      </c>
      <c r="D302">
        <f t="shared" si="4"/>
        <v>1.3098447387111828E-3</v>
      </c>
    </row>
    <row r="303" spans="1:4" x14ac:dyDescent="0.2">
      <c r="A303" s="1" t="s">
        <v>12</v>
      </c>
      <c r="B303">
        <v>15</v>
      </c>
      <c r="C303" s="3">
        <v>120857</v>
      </c>
      <c r="D303">
        <f t="shared" si="4"/>
        <v>1.4130744598351967E-3</v>
      </c>
    </row>
    <row r="304" spans="1:4" x14ac:dyDescent="0.2">
      <c r="A304" s="1" t="s">
        <v>12</v>
      </c>
      <c r="B304">
        <v>16</v>
      </c>
      <c r="C304" s="3">
        <v>128563</v>
      </c>
      <c r="D304">
        <f t="shared" si="4"/>
        <v>1.503173931007657E-3</v>
      </c>
    </row>
    <row r="305" spans="1:4" x14ac:dyDescent="0.2">
      <c r="A305" s="1" t="s">
        <v>12</v>
      </c>
      <c r="B305">
        <v>17</v>
      </c>
      <c r="C305" s="3">
        <v>128020</v>
      </c>
      <c r="D305">
        <f t="shared" si="4"/>
        <v>1.496825110238562E-3</v>
      </c>
    </row>
    <row r="306" spans="1:4" x14ac:dyDescent="0.2">
      <c r="A306" s="1" t="s">
        <v>12</v>
      </c>
      <c r="B306">
        <v>18</v>
      </c>
      <c r="C306" s="3">
        <v>127332</v>
      </c>
      <c r="D306">
        <f t="shared" si="4"/>
        <v>1.4887809321738523E-3</v>
      </c>
    </row>
    <row r="307" spans="1:4" x14ac:dyDescent="0.2">
      <c r="A307" s="1" t="s">
        <v>12</v>
      </c>
      <c r="B307">
        <v>19</v>
      </c>
      <c r="C307" s="3">
        <v>125566</v>
      </c>
      <c r="D307">
        <f t="shared" si="4"/>
        <v>1.4681326495251936E-3</v>
      </c>
    </row>
    <row r="308" spans="1:4" x14ac:dyDescent="0.2">
      <c r="A308" s="1" t="s">
        <v>12</v>
      </c>
      <c r="B308">
        <v>20</v>
      </c>
      <c r="C308" s="3">
        <v>116494</v>
      </c>
      <c r="D308">
        <f t="shared" si="4"/>
        <v>1.362061743416115E-3</v>
      </c>
    </row>
    <row r="309" spans="1:4" x14ac:dyDescent="0.2">
      <c r="A309" s="1" t="s">
        <v>12</v>
      </c>
      <c r="B309">
        <v>21</v>
      </c>
      <c r="C309" s="3">
        <v>121938</v>
      </c>
      <c r="D309">
        <f t="shared" si="4"/>
        <v>1.4257136407769863E-3</v>
      </c>
    </row>
    <row r="310" spans="1:4" x14ac:dyDescent="0.2">
      <c r="A310" s="1" t="s">
        <v>12</v>
      </c>
      <c r="B310">
        <v>22</v>
      </c>
      <c r="C310" s="3">
        <v>122523</v>
      </c>
      <c r="D310">
        <f t="shared" si="4"/>
        <v>1.4325535305558454E-3</v>
      </c>
    </row>
    <row r="311" spans="1:4" x14ac:dyDescent="0.2">
      <c r="A311" s="1" t="s">
        <v>12</v>
      </c>
      <c r="B311">
        <v>23</v>
      </c>
      <c r="C311" s="3">
        <v>120091</v>
      </c>
      <c r="D311">
        <f t="shared" si="4"/>
        <v>1.4041182964666392E-3</v>
      </c>
    </row>
    <row r="312" spans="1:4" x14ac:dyDescent="0.2">
      <c r="A312" s="1" t="s">
        <v>12</v>
      </c>
      <c r="B312">
        <v>24</v>
      </c>
      <c r="C312" s="3">
        <v>118613</v>
      </c>
      <c r="D312">
        <f t="shared" si="4"/>
        <v>1.3868373441706496E-3</v>
      </c>
    </row>
    <row r="313" spans="1:4" x14ac:dyDescent="0.2">
      <c r="A313" s="1" t="s">
        <v>13</v>
      </c>
      <c r="B313">
        <v>1</v>
      </c>
      <c r="C313" s="3">
        <v>117301</v>
      </c>
      <c r="D313">
        <f t="shared" si="4"/>
        <v>1.3714972836751567E-3</v>
      </c>
    </row>
    <row r="314" spans="1:4" x14ac:dyDescent="0.2">
      <c r="A314" s="1" t="s">
        <v>13</v>
      </c>
      <c r="B314">
        <v>2</v>
      </c>
      <c r="C314" s="3">
        <v>107168</v>
      </c>
      <c r="D314">
        <f t="shared" si="4"/>
        <v>1.2530210390098908E-3</v>
      </c>
    </row>
    <row r="315" spans="1:4" x14ac:dyDescent="0.2">
      <c r="A315" s="1" t="s">
        <v>13</v>
      </c>
      <c r="B315">
        <v>3</v>
      </c>
      <c r="C315" s="3">
        <v>112323</v>
      </c>
      <c r="D315">
        <f t="shared" si="4"/>
        <v>1.3132939138988126E-3</v>
      </c>
    </row>
    <row r="316" spans="1:4" x14ac:dyDescent="0.2">
      <c r="A316" s="1" t="s">
        <v>13</v>
      </c>
      <c r="B316">
        <v>4</v>
      </c>
      <c r="C316" s="3">
        <v>115142</v>
      </c>
      <c r="D316">
        <f t="shared" si="4"/>
        <v>1.3462539981494181E-3</v>
      </c>
    </row>
    <row r="317" spans="1:4" x14ac:dyDescent="0.2">
      <c r="A317" s="1" t="s">
        <v>13</v>
      </c>
      <c r="B317">
        <v>5</v>
      </c>
      <c r="C317" s="3">
        <v>115660</v>
      </c>
      <c r="D317">
        <f t="shared" si="4"/>
        <v>1.3523105159365105E-3</v>
      </c>
    </row>
    <row r="318" spans="1:4" x14ac:dyDescent="0.2">
      <c r="A318" s="1" t="s">
        <v>13</v>
      </c>
      <c r="B318">
        <v>6</v>
      </c>
      <c r="C318" s="3">
        <v>117701</v>
      </c>
      <c r="D318">
        <f t="shared" si="4"/>
        <v>1.3761741313871973E-3</v>
      </c>
    </row>
    <row r="319" spans="1:4" x14ac:dyDescent="0.2">
      <c r="A319" s="1" t="s">
        <v>13</v>
      </c>
      <c r="B319">
        <v>7</v>
      </c>
      <c r="C319" s="3">
        <v>115866</v>
      </c>
      <c r="D319">
        <f t="shared" si="4"/>
        <v>1.3547190925082115E-3</v>
      </c>
    </row>
    <row r="320" spans="1:4" x14ac:dyDescent="0.2">
      <c r="A320" s="1" t="s">
        <v>13</v>
      </c>
      <c r="B320">
        <v>8</v>
      </c>
      <c r="C320" s="3">
        <v>105329</v>
      </c>
      <c r="D320">
        <f t="shared" si="4"/>
        <v>1.2315192316537846E-3</v>
      </c>
    </row>
    <row r="321" spans="1:4" x14ac:dyDescent="0.2">
      <c r="A321" s="1" t="s">
        <v>13</v>
      </c>
      <c r="B321">
        <v>9</v>
      </c>
      <c r="C321" s="3">
        <v>110982</v>
      </c>
      <c r="D321">
        <f t="shared" si="4"/>
        <v>1.297614781944197E-3</v>
      </c>
    </row>
    <row r="322" spans="1:4" x14ac:dyDescent="0.2">
      <c r="A322" s="1" t="s">
        <v>13</v>
      </c>
      <c r="B322">
        <v>10</v>
      </c>
      <c r="C322" s="3">
        <v>118536</v>
      </c>
      <c r="D322">
        <f t="shared" ref="D322:D385" si="5">C322/$C$745</f>
        <v>1.3859370509860817E-3</v>
      </c>
    </row>
    <row r="323" spans="1:4" x14ac:dyDescent="0.2">
      <c r="A323" s="1" t="s">
        <v>13</v>
      </c>
      <c r="B323">
        <v>11</v>
      </c>
      <c r="C323" s="3">
        <v>115360</v>
      </c>
      <c r="D323">
        <f t="shared" si="5"/>
        <v>1.3488028801524803E-3</v>
      </c>
    </row>
    <row r="324" spans="1:4" x14ac:dyDescent="0.2">
      <c r="A324" s="1" t="s">
        <v>13</v>
      </c>
      <c r="B324">
        <v>12</v>
      </c>
      <c r="C324" s="3">
        <v>120822</v>
      </c>
      <c r="D324">
        <f t="shared" si="5"/>
        <v>1.4126652356603931E-3</v>
      </c>
    </row>
    <row r="325" spans="1:4" x14ac:dyDescent="0.2">
      <c r="A325" s="1" t="s">
        <v>13</v>
      </c>
      <c r="B325">
        <v>13</v>
      </c>
      <c r="C325" s="3">
        <v>121134</v>
      </c>
      <c r="D325">
        <f t="shared" si="5"/>
        <v>1.4163131768757848E-3</v>
      </c>
    </row>
    <row r="326" spans="1:4" x14ac:dyDescent="0.2">
      <c r="A326" s="1" t="s">
        <v>13</v>
      </c>
      <c r="B326">
        <v>14</v>
      </c>
      <c r="C326" s="3">
        <v>109537</v>
      </c>
      <c r="D326">
        <f t="shared" si="5"/>
        <v>1.2807196695844506E-3</v>
      </c>
    </row>
    <row r="327" spans="1:4" x14ac:dyDescent="0.2">
      <c r="A327" s="1" t="s">
        <v>13</v>
      </c>
      <c r="B327">
        <v>15</v>
      </c>
      <c r="C327" s="3">
        <v>117346</v>
      </c>
      <c r="D327">
        <f t="shared" si="5"/>
        <v>1.3720234290427614E-3</v>
      </c>
    </row>
    <row r="328" spans="1:4" x14ac:dyDescent="0.2">
      <c r="A328" s="1" t="s">
        <v>13</v>
      </c>
      <c r="B328">
        <v>16</v>
      </c>
      <c r="C328" s="3">
        <v>126534</v>
      </c>
      <c r="D328">
        <f t="shared" si="5"/>
        <v>1.4794506209883315E-3</v>
      </c>
    </row>
    <row r="329" spans="1:4" x14ac:dyDescent="0.2">
      <c r="A329" s="1" t="s">
        <v>13</v>
      </c>
      <c r="B329">
        <v>17</v>
      </c>
      <c r="C329" s="3">
        <v>126859</v>
      </c>
      <c r="D329">
        <f t="shared" si="5"/>
        <v>1.4832505597543646E-3</v>
      </c>
    </row>
    <row r="330" spans="1:4" x14ac:dyDescent="0.2">
      <c r="A330" s="1" t="s">
        <v>13</v>
      </c>
      <c r="B330">
        <v>18</v>
      </c>
      <c r="C330" s="3">
        <v>122763</v>
      </c>
      <c r="D330">
        <f t="shared" si="5"/>
        <v>1.4353596391830697E-3</v>
      </c>
    </row>
    <row r="331" spans="1:4" x14ac:dyDescent="0.2">
      <c r="A331" s="1" t="s">
        <v>13</v>
      </c>
      <c r="B331">
        <v>19</v>
      </c>
      <c r="C331" s="3">
        <v>122596</v>
      </c>
      <c r="D331">
        <f t="shared" si="5"/>
        <v>1.4334070552632929E-3</v>
      </c>
    </row>
    <row r="332" spans="1:4" x14ac:dyDescent="0.2">
      <c r="A332" s="1" t="s">
        <v>13</v>
      </c>
      <c r="B332">
        <v>20</v>
      </c>
      <c r="C332" s="3">
        <v>118273</v>
      </c>
      <c r="D332">
        <f t="shared" si="5"/>
        <v>1.3828620236154151E-3</v>
      </c>
    </row>
    <row r="333" spans="1:4" x14ac:dyDescent="0.2">
      <c r="A333" s="1" t="s">
        <v>13</v>
      </c>
      <c r="B333">
        <v>21</v>
      </c>
      <c r="C333" s="3">
        <v>122331</v>
      </c>
      <c r="D333">
        <f t="shared" si="5"/>
        <v>1.430308643654066E-3</v>
      </c>
    </row>
    <row r="334" spans="1:4" x14ac:dyDescent="0.2">
      <c r="A334" s="1" t="s">
        <v>13</v>
      </c>
      <c r="B334">
        <v>22</v>
      </c>
      <c r="C334" s="3">
        <v>122275</v>
      </c>
      <c r="D334">
        <f t="shared" si="5"/>
        <v>1.4296538849743804E-3</v>
      </c>
    </row>
    <row r="335" spans="1:4" x14ac:dyDescent="0.2">
      <c r="A335" s="1" t="s">
        <v>13</v>
      </c>
      <c r="B335">
        <v>23</v>
      </c>
      <c r="C335" s="3">
        <v>122043</v>
      </c>
      <c r="D335">
        <f t="shared" si="5"/>
        <v>1.4269413133013969E-3</v>
      </c>
    </row>
    <row r="336" spans="1:4" x14ac:dyDescent="0.2">
      <c r="A336" s="1" t="s">
        <v>13</v>
      </c>
      <c r="B336">
        <v>24</v>
      </c>
      <c r="C336" s="3">
        <v>120552</v>
      </c>
      <c r="D336">
        <f t="shared" si="5"/>
        <v>1.4095083634547659E-3</v>
      </c>
    </row>
    <row r="337" spans="1:4" x14ac:dyDescent="0.2">
      <c r="A337" s="1" t="s">
        <v>14</v>
      </c>
      <c r="B337">
        <v>1</v>
      </c>
      <c r="C337" s="3">
        <v>118731</v>
      </c>
      <c r="D337">
        <f t="shared" si="5"/>
        <v>1.3882170142457016E-3</v>
      </c>
    </row>
    <row r="338" spans="1:4" x14ac:dyDescent="0.2">
      <c r="A338" s="1" t="s">
        <v>14</v>
      </c>
      <c r="B338">
        <v>2</v>
      </c>
      <c r="C338" s="3">
        <v>108112</v>
      </c>
      <c r="D338">
        <f t="shared" si="5"/>
        <v>1.2640583996103064E-3</v>
      </c>
    </row>
    <row r="339" spans="1:4" x14ac:dyDescent="0.2">
      <c r="A339" s="1" t="s">
        <v>14</v>
      </c>
      <c r="B339">
        <v>3</v>
      </c>
      <c r="C339" s="3">
        <v>115874</v>
      </c>
      <c r="D339">
        <f t="shared" si="5"/>
        <v>1.3548126294624522E-3</v>
      </c>
    </row>
    <row r="340" spans="1:4" x14ac:dyDescent="0.2">
      <c r="A340" s="1" t="s">
        <v>14</v>
      </c>
      <c r="B340">
        <v>4</v>
      </c>
      <c r="C340" s="3">
        <v>121494</v>
      </c>
      <c r="D340">
        <f t="shared" si="5"/>
        <v>1.4205223398166213E-3</v>
      </c>
    </row>
    <row r="341" spans="1:4" x14ac:dyDescent="0.2">
      <c r="A341" s="1" t="s">
        <v>14</v>
      </c>
      <c r="B341">
        <v>5</v>
      </c>
      <c r="C341" s="3">
        <v>127332</v>
      </c>
      <c r="D341">
        <f t="shared" si="5"/>
        <v>1.4887809321738523E-3</v>
      </c>
    </row>
    <row r="342" spans="1:4" x14ac:dyDescent="0.2">
      <c r="A342" s="1" t="s">
        <v>14</v>
      </c>
      <c r="B342">
        <v>6</v>
      </c>
      <c r="C342" s="3">
        <v>126728</v>
      </c>
      <c r="D342">
        <f t="shared" si="5"/>
        <v>1.4817188921286712E-3</v>
      </c>
    </row>
    <row r="343" spans="1:4" x14ac:dyDescent="0.2">
      <c r="A343" s="1" t="s">
        <v>14</v>
      </c>
      <c r="B343">
        <v>7</v>
      </c>
      <c r="C343" s="3">
        <v>124085</v>
      </c>
      <c r="D343">
        <f t="shared" si="5"/>
        <v>1.4508166208713636E-3</v>
      </c>
    </row>
    <row r="344" spans="1:4" x14ac:dyDescent="0.2">
      <c r="A344" s="1" t="s">
        <v>14</v>
      </c>
      <c r="B344">
        <v>8</v>
      </c>
      <c r="C344" s="3">
        <v>118743</v>
      </c>
      <c r="D344">
        <f t="shared" si="5"/>
        <v>1.3883573196770628E-3</v>
      </c>
    </row>
    <row r="345" spans="1:4" x14ac:dyDescent="0.2">
      <c r="A345" s="1" t="s">
        <v>14</v>
      </c>
      <c r="B345">
        <v>9</v>
      </c>
      <c r="C345" s="3">
        <v>125131</v>
      </c>
      <c r="D345">
        <f t="shared" si="5"/>
        <v>1.4630465776383494E-3</v>
      </c>
    </row>
    <row r="346" spans="1:4" x14ac:dyDescent="0.2">
      <c r="A346" s="1" t="s">
        <v>14</v>
      </c>
      <c r="B346">
        <v>10</v>
      </c>
      <c r="C346" s="3">
        <v>126948</v>
      </c>
      <c r="D346">
        <f t="shared" si="5"/>
        <v>1.4842911583702934E-3</v>
      </c>
    </row>
    <row r="347" spans="1:4" x14ac:dyDescent="0.2">
      <c r="A347" s="1" t="s">
        <v>14</v>
      </c>
      <c r="B347">
        <v>11</v>
      </c>
      <c r="C347" s="3">
        <v>129824</v>
      </c>
      <c r="D347">
        <f t="shared" si="5"/>
        <v>1.5179176934198646E-3</v>
      </c>
    </row>
    <row r="348" spans="1:4" x14ac:dyDescent="0.2">
      <c r="A348" s="1" t="s">
        <v>14</v>
      </c>
      <c r="B348">
        <v>12</v>
      </c>
      <c r="C348" s="3">
        <v>128512</v>
      </c>
      <c r="D348">
        <f t="shared" si="5"/>
        <v>1.5025776329243719E-3</v>
      </c>
    </row>
    <row r="349" spans="1:4" x14ac:dyDescent="0.2">
      <c r="A349" s="1" t="s">
        <v>14</v>
      </c>
      <c r="B349">
        <v>13</v>
      </c>
      <c r="C349" s="3">
        <v>127368</v>
      </c>
      <c r="D349">
        <f t="shared" si="5"/>
        <v>1.489201848467936E-3</v>
      </c>
    </row>
    <row r="350" spans="1:4" x14ac:dyDescent="0.2">
      <c r="A350" s="1" t="s">
        <v>14</v>
      </c>
      <c r="B350">
        <v>14</v>
      </c>
      <c r="C350" s="3">
        <v>114667</v>
      </c>
      <c r="D350">
        <f t="shared" si="5"/>
        <v>1.3407002414913701E-3</v>
      </c>
    </row>
    <row r="351" spans="1:4" x14ac:dyDescent="0.2">
      <c r="A351" s="1" t="s">
        <v>14</v>
      </c>
      <c r="B351">
        <v>15</v>
      </c>
      <c r="C351" s="3">
        <v>121155</v>
      </c>
      <c r="D351">
        <f t="shared" si="5"/>
        <v>1.4165587113806669E-3</v>
      </c>
    </row>
    <row r="352" spans="1:4" x14ac:dyDescent="0.2">
      <c r="A352" s="1" t="s">
        <v>14</v>
      </c>
      <c r="B352">
        <v>16</v>
      </c>
      <c r="C352" s="3">
        <v>128379</v>
      </c>
      <c r="D352">
        <f t="shared" si="5"/>
        <v>1.5010225810601183E-3</v>
      </c>
    </row>
    <row r="353" spans="1:4" x14ac:dyDescent="0.2">
      <c r="A353" s="1" t="s">
        <v>14</v>
      </c>
      <c r="B353">
        <v>17</v>
      </c>
      <c r="C353" s="3">
        <v>128566</v>
      </c>
      <c r="D353">
        <f t="shared" si="5"/>
        <v>1.5032090073654972E-3</v>
      </c>
    </row>
    <row r="354" spans="1:4" x14ac:dyDescent="0.2">
      <c r="A354" s="1" t="s">
        <v>14</v>
      </c>
      <c r="B354">
        <v>18</v>
      </c>
      <c r="C354" s="3">
        <v>125512</v>
      </c>
      <c r="D354">
        <f t="shared" si="5"/>
        <v>1.4675012750840681E-3</v>
      </c>
    </row>
    <row r="355" spans="1:4" x14ac:dyDescent="0.2">
      <c r="A355" s="1" t="s">
        <v>14</v>
      </c>
      <c r="B355">
        <v>19</v>
      </c>
      <c r="C355" s="3">
        <v>121411</v>
      </c>
      <c r="D355">
        <f t="shared" si="5"/>
        <v>1.4195518939163728E-3</v>
      </c>
    </row>
    <row r="356" spans="1:4" x14ac:dyDescent="0.2">
      <c r="A356" s="1" t="s">
        <v>14</v>
      </c>
      <c r="B356">
        <v>20</v>
      </c>
      <c r="C356" s="3">
        <v>116529</v>
      </c>
      <c r="D356">
        <f t="shared" si="5"/>
        <v>1.3624709675909186E-3</v>
      </c>
    </row>
    <row r="357" spans="1:4" x14ac:dyDescent="0.2">
      <c r="A357" s="1" t="s">
        <v>14</v>
      </c>
      <c r="B357">
        <v>21</v>
      </c>
      <c r="C357" s="3">
        <v>122544</v>
      </c>
      <c r="D357">
        <f t="shared" si="5"/>
        <v>1.4327990650607276E-3</v>
      </c>
    </row>
    <row r="358" spans="1:4" x14ac:dyDescent="0.2">
      <c r="A358" s="1" t="s">
        <v>14</v>
      </c>
      <c r="B358">
        <v>22</v>
      </c>
      <c r="C358" s="3">
        <v>123297</v>
      </c>
      <c r="D358">
        <f t="shared" si="5"/>
        <v>1.4416032308786437E-3</v>
      </c>
    </row>
    <row r="359" spans="1:4" x14ac:dyDescent="0.2">
      <c r="A359" s="1" t="s">
        <v>14</v>
      </c>
      <c r="B359">
        <v>23</v>
      </c>
      <c r="C359" s="3">
        <v>122183</v>
      </c>
      <c r="D359">
        <f t="shared" si="5"/>
        <v>1.4285782100006111E-3</v>
      </c>
    </row>
    <row r="360" spans="1:4" x14ac:dyDescent="0.2">
      <c r="A360" s="1" t="s">
        <v>14</v>
      </c>
      <c r="B360">
        <v>24</v>
      </c>
      <c r="C360" s="3">
        <v>122224</v>
      </c>
      <c r="D360">
        <f t="shared" si="5"/>
        <v>1.4290575868910953E-3</v>
      </c>
    </row>
    <row r="361" spans="1:4" x14ac:dyDescent="0.2">
      <c r="A361" s="1" t="s">
        <v>15</v>
      </c>
      <c r="B361">
        <v>1</v>
      </c>
      <c r="C361" s="3">
        <v>120714</v>
      </c>
      <c r="D361">
        <f t="shared" si="5"/>
        <v>1.4114024867781423E-3</v>
      </c>
    </row>
    <row r="362" spans="1:4" x14ac:dyDescent="0.2">
      <c r="A362" s="1" t="s">
        <v>15</v>
      </c>
      <c r="B362">
        <v>2</v>
      </c>
      <c r="C362" s="3">
        <v>108838</v>
      </c>
      <c r="D362">
        <f t="shared" si="5"/>
        <v>1.2725468782076599E-3</v>
      </c>
    </row>
    <row r="363" spans="1:4" x14ac:dyDescent="0.2">
      <c r="A363" s="1" t="s">
        <v>15</v>
      </c>
      <c r="B363">
        <v>3</v>
      </c>
      <c r="C363" s="3">
        <v>117648</v>
      </c>
      <c r="D363">
        <f t="shared" si="5"/>
        <v>1.3755544490653519E-3</v>
      </c>
    </row>
    <row r="364" spans="1:4" x14ac:dyDescent="0.2">
      <c r="A364" s="1" t="s">
        <v>15</v>
      </c>
      <c r="B364">
        <v>4</v>
      </c>
      <c r="C364" s="3">
        <v>117819</v>
      </c>
      <c r="D364">
        <f t="shared" si="5"/>
        <v>1.3775538014622491E-3</v>
      </c>
    </row>
    <row r="365" spans="1:4" x14ac:dyDescent="0.2">
      <c r="A365" s="1" t="s">
        <v>15</v>
      </c>
      <c r="B365">
        <v>5</v>
      </c>
      <c r="C365" s="3">
        <v>118311</v>
      </c>
      <c r="D365">
        <f t="shared" si="5"/>
        <v>1.383306324148059E-3</v>
      </c>
    </row>
    <row r="366" spans="1:4" x14ac:dyDescent="0.2">
      <c r="A366" s="1" t="s">
        <v>15</v>
      </c>
      <c r="B366">
        <v>6</v>
      </c>
      <c r="C366" s="3">
        <v>115664</v>
      </c>
      <c r="D366">
        <f t="shared" si="5"/>
        <v>1.3523572844136309E-3</v>
      </c>
    </row>
    <row r="367" spans="1:4" x14ac:dyDescent="0.2">
      <c r="A367" s="1" t="s">
        <v>15</v>
      </c>
      <c r="B367">
        <v>7</v>
      </c>
      <c r="C367" s="3">
        <v>113833</v>
      </c>
      <c r="D367">
        <f t="shared" si="5"/>
        <v>1.3309490140117656E-3</v>
      </c>
    </row>
    <row r="368" spans="1:4" x14ac:dyDescent="0.2">
      <c r="A368" s="1" t="s">
        <v>15</v>
      </c>
      <c r="B368">
        <v>8</v>
      </c>
      <c r="C368" s="3">
        <v>105554</v>
      </c>
      <c r="D368">
        <f t="shared" si="5"/>
        <v>1.2341499584918073E-3</v>
      </c>
    </row>
    <row r="369" spans="1:4" x14ac:dyDescent="0.2">
      <c r="A369" s="1" t="s">
        <v>15</v>
      </c>
      <c r="B369">
        <v>9</v>
      </c>
      <c r="C369" s="3">
        <v>109262</v>
      </c>
      <c r="D369">
        <f t="shared" si="5"/>
        <v>1.2775043367824227E-3</v>
      </c>
    </row>
    <row r="370" spans="1:4" x14ac:dyDescent="0.2">
      <c r="A370" s="1" t="s">
        <v>15</v>
      </c>
      <c r="B370">
        <v>10</v>
      </c>
      <c r="C370" s="3">
        <v>114108</v>
      </c>
      <c r="D370">
        <f t="shared" si="5"/>
        <v>1.3341643468137935E-3</v>
      </c>
    </row>
    <row r="371" spans="1:4" x14ac:dyDescent="0.2">
      <c r="A371" s="1" t="s">
        <v>15</v>
      </c>
      <c r="B371">
        <v>11</v>
      </c>
      <c r="C371" s="3">
        <v>115831</v>
      </c>
      <c r="D371">
        <f t="shared" si="5"/>
        <v>1.3543098683334079E-3</v>
      </c>
    </row>
    <row r="372" spans="1:4" x14ac:dyDescent="0.2">
      <c r="A372" s="1" t="s">
        <v>15</v>
      </c>
      <c r="B372">
        <v>12</v>
      </c>
      <c r="C372" s="3">
        <v>114156</v>
      </c>
      <c r="D372">
        <f t="shared" si="5"/>
        <v>1.3347255685392382E-3</v>
      </c>
    </row>
    <row r="373" spans="1:4" x14ac:dyDescent="0.2">
      <c r="A373" s="1" t="s">
        <v>15</v>
      </c>
      <c r="B373">
        <v>13</v>
      </c>
      <c r="C373" s="3">
        <v>114868</v>
      </c>
      <c r="D373">
        <f t="shared" si="5"/>
        <v>1.3430503574666703E-3</v>
      </c>
    </row>
    <row r="374" spans="1:4" x14ac:dyDescent="0.2">
      <c r="A374" s="1" t="s">
        <v>15</v>
      </c>
      <c r="B374">
        <v>14</v>
      </c>
      <c r="C374" s="3">
        <v>101851</v>
      </c>
      <c r="D374">
        <f t="shared" si="5"/>
        <v>1.1908540407975924E-3</v>
      </c>
    </row>
    <row r="375" spans="1:4" x14ac:dyDescent="0.2">
      <c r="A375" s="1" t="s">
        <v>15</v>
      </c>
      <c r="B375">
        <v>15</v>
      </c>
      <c r="C375" s="3">
        <v>111695</v>
      </c>
      <c r="D375">
        <f t="shared" si="5"/>
        <v>1.3059512629909091E-3</v>
      </c>
    </row>
    <row r="376" spans="1:4" x14ac:dyDescent="0.2">
      <c r="A376" s="1" t="s">
        <v>15</v>
      </c>
      <c r="B376">
        <v>16</v>
      </c>
      <c r="C376" s="3">
        <v>121766</v>
      </c>
      <c r="D376">
        <f t="shared" si="5"/>
        <v>1.4237025962608087E-3</v>
      </c>
    </row>
    <row r="377" spans="1:4" x14ac:dyDescent="0.2">
      <c r="A377" s="1" t="s">
        <v>15</v>
      </c>
      <c r="B377">
        <v>17</v>
      </c>
      <c r="C377" s="3">
        <v>123197</v>
      </c>
      <c r="D377">
        <f t="shared" si="5"/>
        <v>1.4404340189506338E-3</v>
      </c>
    </row>
    <row r="378" spans="1:4" x14ac:dyDescent="0.2">
      <c r="A378" s="1" t="s">
        <v>15</v>
      </c>
      <c r="B378">
        <v>18</v>
      </c>
      <c r="C378" s="3">
        <v>122027</v>
      </c>
      <c r="D378">
        <f t="shared" si="5"/>
        <v>1.4267542393929153E-3</v>
      </c>
    </row>
    <row r="379" spans="1:4" x14ac:dyDescent="0.2">
      <c r="A379" s="1" t="s">
        <v>15</v>
      </c>
      <c r="B379">
        <v>19</v>
      </c>
      <c r="C379" s="3">
        <v>121416</v>
      </c>
      <c r="D379">
        <f t="shared" si="5"/>
        <v>1.4196103545127733E-3</v>
      </c>
    </row>
    <row r="380" spans="1:4" x14ac:dyDescent="0.2">
      <c r="A380" s="1" t="s">
        <v>15</v>
      </c>
      <c r="B380">
        <v>20</v>
      </c>
      <c r="C380" s="3">
        <v>115237</v>
      </c>
      <c r="D380">
        <f t="shared" si="5"/>
        <v>1.3473647494810278E-3</v>
      </c>
    </row>
    <row r="381" spans="1:4" x14ac:dyDescent="0.2">
      <c r="A381" s="1" t="s">
        <v>15</v>
      </c>
      <c r="B381">
        <v>21</v>
      </c>
      <c r="C381" s="3">
        <v>118703</v>
      </c>
      <c r="D381">
        <f t="shared" si="5"/>
        <v>1.3878896349058586E-3</v>
      </c>
    </row>
    <row r="382" spans="1:4" x14ac:dyDescent="0.2">
      <c r="A382" s="1" t="s">
        <v>15</v>
      </c>
      <c r="B382">
        <v>22</v>
      </c>
      <c r="C382" s="3">
        <v>119427</v>
      </c>
      <c r="D382">
        <f t="shared" si="5"/>
        <v>1.396354729264652E-3</v>
      </c>
    </row>
    <row r="383" spans="1:4" x14ac:dyDescent="0.2">
      <c r="A383" s="1" t="s">
        <v>15</v>
      </c>
      <c r="B383">
        <v>23</v>
      </c>
      <c r="C383" s="3">
        <v>119215</v>
      </c>
      <c r="D383">
        <f t="shared" si="5"/>
        <v>1.3938759999772706E-3</v>
      </c>
    </row>
    <row r="384" spans="1:4" x14ac:dyDescent="0.2">
      <c r="A384" s="1" t="s">
        <v>15</v>
      </c>
      <c r="B384">
        <v>24</v>
      </c>
      <c r="C384" s="3">
        <v>117936</v>
      </c>
      <c r="D384">
        <f t="shared" si="5"/>
        <v>1.378921779418021E-3</v>
      </c>
    </row>
    <row r="385" spans="1:4" x14ac:dyDescent="0.2">
      <c r="A385" s="1" t="s">
        <v>16</v>
      </c>
      <c r="B385">
        <v>1</v>
      </c>
      <c r="C385" s="3">
        <v>118351</v>
      </c>
      <c r="D385">
        <f t="shared" si="5"/>
        <v>1.3837740089192631E-3</v>
      </c>
    </row>
    <row r="386" spans="1:4" x14ac:dyDescent="0.2">
      <c r="A386" s="1" t="s">
        <v>16</v>
      </c>
      <c r="B386">
        <v>2</v>
      </c>
      <c r="C386" s="3">
        <v>107819</v>
      </c>
      <c r="D386">
        <f t="shared" ref="D386:D449" si="6">C386/$C$745</f>
        <v>1.2606326086612367E-3</v>
      </c>
    </row>
    <row r="387" spans="1:4" x14ac:dyDescent="0.2">
      <c r="A387" s="1" t="s">
        <v>16</v>
      </c>
      <c r="B387">
        <v>3</v>
      </c>
      <c r="C387" s="3">
        <v>114944</v>
      </c>
      <c r="D387">
        <f t="shared" si="6"/>
        <v>1.3439389585319581E-3</v>
      </c>
    </row>
    <row r="388" spans="1:4" x14ac:dyDescent="0.2">
      <c r="A388" s="1" t="s">
        <v>16</v>
      </c>
      <c r="B388">
        <v>4</v>
      </c>
      <c r="C388" s="3">
        <v>113973</v>
      </c>
      <c r="D388">
        <f t="shared" si="6"/>
        <v>1.3325859107109798E-3</v>
      </c>
    </row>
    <row r="389" spans="1:4" x14ac:dyDescent="0.2">
      <c r="A389" s="1" t="s">
        <v>16</v>
      </c>
      <c r="B389">
        <v>5</v>
      </c>
      <c r="C389" s="3">
        <v>107129</v>
      </c>
      <c r="D389">
        <f t="shared" si="6"/>
        <v>1.2525650463579669E-3</v>
      </c>
    </row>
    <row r="390" spans="1:4" x14ac:dyDescent="0.2">
      <c r="A390" s="1" t="s">
        <v>16</v>
      </c>
      <c r="B390">
        <v>6</v>
      </c>
      <c r="C390" s="3">
        <v>106202</v>
      </c>
      <c r="D390">
        <f t="shared" si="6"/>
        <v>1.241726451785313E-3</v>
      </c>
    </row>
    <row r="391" spans="1:4" x14ac:dyDescent="0.2">
      <c r="A391" s="1" t="s">
        <v>16</v>
      </c>
      <c r="B391">
        <v>7</v>
      </c>
      <c r="C391" s="3">
        <v>107986</v>
      </c>
      <c r="D391">
        <f t="shared" si="6"/>
        <v>1.2625851925810135E-3</v>
      </c>
    </row>
    <row r="392" spans="1:4" x14ac:dyDescent="0.2">
      <c r="A392" s="1" t="s">
        <v>16</v>
      </c>
      <c r="B392">
        <v>8</v>
      </c>
      <c r="C392" s="3">
        <v>102458</v>
      </c>
      <c r="D392">
        <f t="shared" si="6"/>
        <v>1.1979511572006139E-3</v>
      </c>
    </row>
    <row r="393" spans="1:4" x14ac:dyDescent="0.2">
      <c r="A393" s="1" t="s">
        <v>16</v>
      </c>
      <c r="B393">
        <v>9</v>
      </c>
      <c r="C393" s="3">
        <v>109775</v>
      </c>
      <c r="D393">
        <f t="shared" si="6"/>
        <v>1.2835023939731147E-3</v>
      </c>
    </row>
    <row r="394" spans="1:4" x14ac:dyDescent="0.2">
      <c r="A394" s="1" t="s">
        <v>16</v>
      </c>
      <c r="B394">
        <v>10</v>
      </c>
      <c r="C394" s="3">
        <v>112729</v>
      </c>
      <c r="D394">
        <f t="shared" si="6"/>
        <v>1.3180409143265339E-3</v>
      </c>
    </row>
    <row r="395" spans="1:4" x14ac:dyDescent="0.2">
      <c r="A395" s="1" t="s">
        <v>16</v>
      </c>
      <c r="B395">
        <v>11</v>
      </c>
      <c r="C395" s="3">
        <v>113591</v>
      </c>
      <c r="D395">
        <f t="shared" si="6"/>
        <v>1.3281195211459812E-3</v>
      </c>
    </row>
    <row r="396" spans="1:4" x14ac:dyDescent="0.2">
      <c r="A396" s="1" t="s">
        <v>16</v>
      </c>
      <c r="B396">
        <v>12</v>
      </c>
      <c r="C396" s="3">
        <v>114370</v>
      </c>
      <c r="D396">
        <f t="shared" si="6"/>
        <v>1.33722768206518E-3</v>
      </c>
    </row>
    <row r="397" spans="1:4" x14ac:dyDescent="0.2">
      <c r="A397" s="1" t="s">
        <v>16</v>
      </c>
      <c r="B397">
        <v>13</v>
      </c>
      <c r="C397" s="3">
        <v>113541</v>
      </c>
      <c r="D397">
        <f t="shared" si="6"/>
        <v>1.327534915181976E-3</v>
      </c>
    </row>
    <row r="398" spans="1:4" x14ac:dyDescent="0.2">
      <c r="A398" s="1" t="s">
        <v>16</v>
      </c>
      <c r="B398">
        <v>14</v>
      </c>
      <c r="C398" s="3">
        <v>100957</v>
      </c>
      <c r="D398">
        <f t="shared" si="6"/>
        <v>1.180401286161182E-3</v>
      </c>
    </row>
    <row r="399" spans="1:4" x14ac:dyDescent="0.2">
      <c r="A399" s="1" t="s">
        <v>16</v>
      </c>
      <c r="B399">
        <v>15</v>
      </c>
      <c r="C399" s="3">
        <v>111013</v>
      </c>
      <c r="D399">
        <f t="shared" si="6"/>
        <v>1.29797723764188E-3</v>
      </c>
    </row>
    <row r="400" spans="1:4" x14ac:dyDescent="0.2">
      <c r="A400" s="1" t="s">
        <v>16</v>
      </c>
      <c r="B400">
        <v>16</v>
      </c>
      <c r="C400" s="3">
        <v>121791</v>
      </c>
      <c r="D400">
        <f t="shared" si="6"/>
        <v>1.4239948992428113E-3</v>
      </c>
    </row>
    <row r="401" spans="1:4" x14ac:dyDescent="0.2">
      <c r="A401" s="1" t="s">
        <v>16</v>
      </c>
      <c r="B401">
        <v>17</v>
      </c>
      <c r="C401" s="3">
        <v>125589</v>
      </c>
      <c r="D401">
        <f t="shared" si="6"/>
        <v>1.468401568268636E-3</v>
      </c>
    </row>
    <row r="402" spans="1:4" x14ac:dyDescent="0.2">
      <c r="A402" s="1" t="s">
        <v>16</v>
      </c>
      <c r="B402">
        <v>18</v>
      </c>
      <c r="C402" s="3">
        <v>126248</v>
      </c>
      <c r="D402">
        <f t="shared" si="6"/>
        <v>1.4761066748742225E-3</v>
      </c>
    </row>
    <row r="403" spans="1:4" x14ac:dyDescent="0.2">
      <c r="A403" s="1" t="s">
        <v>16</v>
      </c>
      <c r="B403">
        <v>19</v>
      </c>
      <c r="C403" s="3">
        <v>125074</v>
      </c>
      <c r="D403">
        <f t="shared" si="6"/>
        <v>1.4623801268393837E-3</v>
      </c>
    </row>
    <row r="404" spans="1:4" x14ac:dyDescent="0.2">
      <c r="A404" s="1" t="s">
        <v>16</v>
      </c>
      <c r="B404">
        <v>20</v>
      </c>
      <c r="C404" s="3">
        <v>119392</v>
      </c>
      <c r="D404">
        <f t="shared" si="6"/>
        <v>1.3959455050898484E-3</v>
      </c>
    </row>
    <row r="405" spans="1:4" x14ac:dyDescent="0.2">
      <c r="A405" s="1" t="s">
        <v>16</v>
      </c>
      <c r="B405">
        <v>21</v>
      </c>
      <c r="C405" s="3">
        <v>121693</v>
      </c>
      <c r="D405">
        <f t="shared" si="6"/>
        <v>1.4228490715533614E-3</v>
      </c>
    </row>
    <row r="406" spans="1:4" x14ac:dyDescent="0.2">
      <c r="A406" s="1" t="s">
        <v>16</v>
      </c>
      <c r="B406">
        <v>22</v>
      </c>
      <c r="C406" s="3">
        <v>122808</v>
      </c>
      <c r="D406">
        <f t="shared" si="6"/>
        <v>1.4358857845506742E-3</v>
      </c>
    </row>
    <row r="407" spans="1:4" x14ac:dyDescent="0.2">
      <c r="A407" s="1" t="s">
        <v>16</v>
      </c>
      <c r="B407">
        <v>23</v>
      </c>
      <c r="C407" s="3">
        <v>122852</v>
      </c>
      <c r="D407">
        <f t="shared" si="6"/>
        <v>1.4364002377989988E-3</v>
      </c>
    </row>
    <row r="408" spans="1:4" x14ac:dyDescent="0.2">
      <c r="A408" s="1" t="s">
        <v>16</v>
      </c>
      <c r="B408">
        <v>24</v>
      </c>
      <c r="C408" s="3">
        <v>120252</v>
      </c>
      <c r="D408">
        <f t="shared" si="6"/>
        <v>1.4060007276707354E-3</v>
      </c>
    </row>
    <row r="409" spans="1:4" x14ac:dyDescent="0.2">
      <c r="A409" s="1" t="s">
        <v>17</v>
      </c>
      <c r="B409">
        <v>1</v>
      </c>
      <c r="C409" s="3">
        <v>116101</v>
      </c>
      <c r="D409">
        <f t="shared" si="6"/>
        <v>1.3574667405390351E-3</v>
      </c>
    </row>
    <row r="410" spans="1:4" x14ac:dyDescent="0.2">
      <c r="A410" s="1" t="s">
        <v>17</v>
      </c>
      <c r="B410">
        <v>2</v>
      </c>
      <c r="C410" s="3">
        <v>104888</v>
      </c>
      <c r="D410">
        <f t="shared" si="6"/>
        <v>1.2263630070512598E-3</v>
      </c>
    </row>
    <row r="411" spans="1:4" x14ac:dyDescent="0.2">
      <c r="A411" s="1" t="s">
        <v>17</v>
      </c>
      <c r="B411">
        <v>3</v>
      </c>
      <c r="C411" s="3">
        <v>112235</v>
      </c>
      <c r="D411">
        <f t="shared" si="6"/>
        <v>1.3122650074021637E-3</v>
      </c>
    </row>
    <row r="412" spans="1:4" x14ac:dyDescent="0.2">
      <c r="A412" s="1" t="s">
        <v>17</v>
      </c>
      <c r="B412">
        <v>4</v>
      </c>
      <c r="C412" s="3">
        <v>114311</v>
      </c>
      <c r="D412">
        <f t="shared" si="6"/>
        <v>1.336537847027654E-3</v>
      </c>
    </row>
    <row r="413" spans="1:4" x14ac:dyDescent="0.2">
      <c r="A413" s="1" t="s">
        <v>17</v>
      </c>
      <c r="B413">
        <v>5</v>
      </c>
      <c r="C413" s="3">
        <v>108673</v>
      </c>
      <c r="D413">
        <f t="shared" si="6"/>
        <v>1.2706176785264431E-3</v>
      </c>
    </row>
    <row r="414" spans="1:4" x14ac:dyDescent="0.2">
      <c r="A414" s="1" t="s">
        <v>17</v>
      </c>
      <c r="B414">
        <v>6</v>
      </c>
      <c r="C414" s="3">
        <v>108191</v>
      </c>
      <c r="D414">
        <f t="shared" si="6"/>
        <v>1.2649820770334343E-3</v>
      </c>
    </row>
    <row r="415" spans="1:4" x14ac:dyDescent="0.2">
      <c r="A415" s="1" t="s">
        <v>17</v>
      </c>
      <c r="B415">
        <v>7</v>
      </c>
      <c r="C415" s="3">
        <v>109500</v>
      </c>
      <c r="D415">
        <f t="shared" si="6"/>
        <v>1.2802870611710868E-3</v>
      </c>
    </row>
    <row r="416" spans="1:4" x14ac:dyDescent="0.2">
      <c r="A416" s="1" t="s">
        <v>17</v>
      </c>
      <c r="B416">
        <v>8</v>
      </c>
      <c r="C416" s="3">
        <v>100982</v>
      </c>
      <c r="D416">
        <f t="shared" si="6"/>
        <v>1.1806935891431843E-3</v>
      </c>
    </row>
    <row r="417" spans="1:4" x14ac:dyDescent="0.2">
      <c r="A417" s="1" t="s">
        <v>17</v>
      </c>
      <c r="B417">
        <v>9</v>
      </c>
      <c r="C417" s="3">
        <v>105416</v>
      </c>
      <c r="D417">
        <f t="shared" si="6"/>
        <v>1.2325364460311534E-3</v>
      </c>
    </row>
    <row r="418" spans="1:4" x14ac:dyDescent="0.2">
      <c r="A418" s="1" t="s">
        <v>17</v>
      </c>
      <c r="B418">
        <v>10</v>
      </c>
      <c r="C418" s="3">
        <v>108715</v>
      </c>
      <c r="D418">
        <f t="shared" si="6"/>
        <v>1.2711087475362074E-3</v>
      </c>
    </row>
    <row r="419" spans="1:4" x14ac:dyDescent="0.2">
      <c r="A419" s="1" t="s">
        <v>17</v>
      </c>
      <c r="B419">
        <v>11</v>
      </c>
      <c r="C419" s="3">
        <v>109753</v>
      </c>
      <c r="D419">
        <f t="shared" si="6"/>
        <v>1.2832451673489525E-3</v>
      </c>
    </row>
    <row r="420" spans="1:4" x14ac:dyDescent="0.2">
      <c r="A420" s="1" t="s">
        <v>17</v>
      </c>
      <c r="B420">
        <v>12</v>
      </c>
      <c r="C420" s="3">
        <v>111061</v>
      </c>
      <c r="D420">
        <f t="shared" si="6"/>
        <v>1.2985384593673249E-3</v>
      </c>
    </row>
    <row r="421" spans="1:4" x14ac:dyDescent="0.2">
      <c r="A421" s="1" t="s">
        <v>17</v>
      </c>
      <c r="B421">
        <v>13</v>
      </c>
      <c r="C421" s="3">
        <v>112482</v>
      </c>
      <c r="D421">
        <f t="shared" si="6"/>
        <v>1.3151529608643488E-3</v>
      </c>
    </row>
    <row r="422" spans="1:4" x14ac:dyDescent="0.2">
      <c r="A422" s="1" t="s">
        <v>17</v>
      </c>
      <c r="B422">
        <v>14</v>
      </c>
      <c r="C422" s="3">
        <v>106987</v>
      </c>
      <c r="D422">
        <f t="shared" si="6"/>
        <v>1.2509047654201925E-3</v>
      </c>
    </row>
    <row r="423" spans="1:4" x14ac:dyDescent="0.2">
      <c r="A423" s="1" t="s">
        <v>17</v>
      </c>
      <c r="B423">
        <v>15</v>
      </c>
      <c r="C423" s="3">
        <v>115420</v>
      </c>
      <c r="D423">
        <f t="shared" si="6"/>
        <v>1.3495044073092862E-3</v>
      </c>
    </row>
    <row r="424" spans="1:4" x14ac:dyDescent="0.2">
      <c r="A424" s="1" t="s">
        <v>17</v>
      </c>
      <c r="B424">
        <v>16</v>
      </c>
      <c r="C424" s="3">
        <v>122206</v>
      </c>
      <c r="D424">
        <f t="shared" si="6"/>
        <v>1.4288471287440534E-3</v>
      </c>
    </row>
    <row r="425" spans="1:4" x14ac:dyDescent="0.2">
      <c r="A425" s="1" t="s">
        <v>17</v>
      </c>
      <c r="B425">
        <v>17</v>
      </c>
      <c r="C425" s="3">
        <v>122949</v>
      </c>
      <c r="D425">
        <f t="shared" si="6"/>
        <v>1.4375343733691686E-3</v>
      </c>
    </row>
    <row r="426" spans="1:4" x14ac:dyDescent="0.2">
      <c r="A426" s="1" t="s">
        <v>17</v>
      </c>
      <c r="B426">
        <v>18</v>
      </c>
      <c r="C426" s="3">
        <v>121653</v>
      </c>
      <c r="D426">
        <f t="shared" si="6"/>
        <v>1.4223813867821574E-3</v>
      </c>
    </row>
    <row r="427" spans="1:4" x14ac:dyDescent="0.2">
      <c r="A427" s="1" t="s">
        <v>17</v>
      </c>
      <c r="B427">
        <v>19</v>
      </c>
      <c r="C427" s="3">
        <v>119558</v>
      </c>
      <c r="D427">
        <f t="shared" si="6"/>
        <v>1.3978863968903453E-3</v>
      </c>
    </row>
    <row r="428" spans="1:4" x14ac:dyDescent="0.2">
      <c r="A428" s="1" t="s">
        <v>17</v>
      </c>
      <c r="B428">
        <v>20</v>
      </c>
      <c r="C428" s="3">
        <v>112723</v>
      </c>
      <c r="D428">
        <f t="shared" si="6"/>
        <v>1.3179707616108533E-3</v>
      </c>
    </row>
    <row r="429" spans="1:4" x14ac:dyDescent="0.2">
      <c r="A429" s="1" t="s">
        <v>17</v>
      </c>
      <c r="B429">
        <v>21</v>
      </c>
      <c r="C429" s="3">
        <v>118153</v>
      </c>
      <c r="D429">
        <f t="shared" si="6"/>
        <v>1.381458969301803E-3</v>
      </c>
    </row>
    <row r="430" spans="1:4" x14ac:dyDescent="0.2">
      <c r="A430" s="1" t="s">
        <v>17</v>
      </c>
      <c r="B430">
        <v>22</v>
      </c>
      <c r="C430" s="3">
        <v>120815</v>
      </c>
      <c r="D430">
        <f t="shared" si="6"/>
        <v>1.4125833908254326E-3</v>
      </c>
    </row>
    <row r="431" spans="1:4" x14ac:dyDescent="0.2">
      <c r="A431" s="1" t="s">
        <v>17</v>
      </c>
      <c r="B431">
        <v>23</v>
      </c>
      <c r="C431" s="3">
        <v>120553</v>
      </c>
      <c r="D431">
        <f t="shared" si="6"/>
        <v>1.4095200555740461E-3</v>
      </c>
    </row>
    <row r="432" spans="1:4" x14ac:dyDescent="0.2">
      <c r="A432" s="1" t="s">
        <v>17</v>
      </c>
      <c r="B432">
        <v>24</v>
      </c>
      <c r="C432" s="3">
        <v>119296</v>
      </c>
      <c r="D432">
        <f t="shared" si="6"/>
        <v>1.3948230616389588E-3</v>
      </c>
    </row>
    <row r="433" spans="1:4" x14ac:dyDescent="0.2">
      <c r="A433" s="1" t="s">
        <v>18</v>
      </c>
      <c r="B433">
        <v>1</v>
      </c>
      <c r="C433" s="3">
        <v>117150</v>
      </c>
      <c r="D433">
        <f t="shared" si="6"/>
        <v>1.3697317736638614E-3</v>
      </c>
    </row>
    <row r="434" spans="1:4" x14ac:dyDescent="0.2">
      <c r="A434" s="1" t="s">
        <v>18</v>
      </c>
      <c r="B434">
        <v>2</v>
      </c>
      <c r="C434" s="3">
        <v>106251</v>
      </c>
      <c r="D434">
        <f t="shared" si="6"/>
        <v>1.2422993656300378E-3</v>
      </c>
    </row>
    <row r="435" spans="1:4" x14ac:dyDescent="0.2">
      <c r="A435" s="1" t="s">
        <v>18</v>
      </c>
      <c r="B435">
        <v>3</v>
      </c>
      <c r="C435" s="3">
        <v>112412</v>
      </c>
      <c r="D435">
        <f t="shared" si="6"/>
        <v>1.3143345125147417E-3</v>
      </c>
    </row>
    <row r="436" spans="1:4" x14ac:dyDescent="0.2">
      <c r="A436" s="1" t="s">
        <v>18</v>
      </c>
      <c r="B436">
        <v>4</v>
      </c>
      <c r="C436" s="3">
        <v>114220</v>
      </c>
      <c r="D436">
        <f t="shared" si="6"/>
        <v>1.3354738641731649E-3</v>
      </c>
    </row>
    <row r="437" spans="1:4" x14ac:dyDescent="0.2">
      <c r="A437" s="1" t="s">
        <v>18</v>
      </c>
      <c r="B437">
        <v>5</v>
      </c>
      <c r="C437" s="3">
        <v>114923</v>
      </c>
      <c r="D437">
        <f t="shared" si="6"/>
        <v>1.343693424027076E-3</v>
      </c>
    </row>
    <row r="438" spans="1:4" x14ac:dyDescent="0.2">
      <c r="A438" s="1" t="s">
        <v>18</v>
      </c>
      <c r="B438">
        <v>6</v>
      </c>
      <c r="C438" s="3">
        <v>114666</v>
      </c>
      <c r="D438">
        <f t="shared" si="6"/>
        <v>1.34068854937209E-3</v>
      </c>
    </row>
    <row r="439" spans="1:4" x14ac:dyDescent="0.2">
      <c r="A439" s="1" t="s">
        <v>18</v>
      </c>
      <c r="B439">
        <v>7</v>
      </c>
      <c r="C439" s="3">
        <v>112597</v>
      </c>
      <c r="D439">
        <f t="shared" si="6"/>
        <v>1.3164975545815604E-3</v>
      </c>
    </row>
    <row r="440" spans="1:4" x14ac:dyDescent="0.2">
      <c r="A440" s="1" t="s">
        <v>18</v>
      </c>
      <c r="B440">
        <v>8</v>
      </c>
      <c r="C440" s="3">
        <v>103695</v>
      </c>
      <c r="D440">
        <f t="shared" si="6"/>
        <v>1.212414308750099E-3</v>
      </c>
    </row>
    <row r="441" spans="1:4" x14ac:dyDescent="0.2">
      <c r="A441" s="1" t="s">
        <v>18</v>
      </c>
      <c r="B441">
        <v>9</v>
      </c>
      <c r="C441" s="3">
        <v>110810</v>
      </c>
      <c r="D441">
        <f t="shared" si="6"/>
        <v>1.2956037374280195E-3</v>
      </c>
    </row>
    <row r="442" spans="1:4" x14ac:dyDescent="0.2">
      <c r="A442" s="1" t="s">
        <v>18</v>
      </c>
      <c r="B442">
        <v>10</v>
      </c>
      <c r="C442" s="3">
        <v>113311</v>
      </c>
      <c r="D442">
        <f t="shared" si="6"/>
        <v>1.3248457277475528E-3</v>
      </c>
    </row>
    <row r="443" spans="1:4" x14ac:dyDescent="0.2">
      <c r="A443" s="1" t="s">
        <v>18</v>
      </c>
      <c r="B443">
        <v>11</v>
      </c>
      <c r="C443" s="3">
        <v>113438</v>
      </c>
      <c r="D443">
        <f t="shared" si="6"/>
        <v>1.3263306268961256E-3</v>
      </c>
    </row>
    <row r="444" spans="1:4" x14ac:dyDescent="0.2">
      <c r="A444" s="1" t="s">
        <v>18</v>
      </c>
      <c r="B444">
        <v>12</v>
      </c>
      <c r="C444" s="3">
        <v>115390</v>
      </c>
      <c r="D444">
        <f t="shared" si="6"/>
        <v>1.3491536437308833E-3</v>
      </c>
    </row>
    <row r="445" spans="1:4" x14ac:dyDescent="0.2">
      <c r="A445" s="1" t="s">
        <v>18</v>
      </c>
      <c r="B445">
        <v>13</v>
      </c>
      <c r="C445" s="3">
        <v>115529</v>
      </c>
      <c r="D445">
        <f t="shared" si="6"/>
        <v>1.3507788483108174E-3</v>
      </c>
    </row>
    <row r="446" spans="1:4" x14ac:dyDescent="0.2">
      <c r="A446" s="1" t="s">
        <v>18</v>
      </c>
      <c r="B446">
        <v>14</v>
      </c>
      <c r="C446" s="3">
        <v>103915</v>
      </c>
      <c r="D446">
        <f t="shared" si="6"/>
        <v>1.2149865749917215E-3</v>
      </c>
    </row>
    <row r="447" spans="1:4" x14ac:dyDescent="0.2">
      <c r="A447" s="1" t="s">
        <v>18</v>
      </c>
      <c r="B447">
        <v>15</v>
      </c>
      <c r="C447" s="3">
        <v>110782</v>
      </c>
      <c r="D447">
        <f t="shared" si="6"/>
        <v>1.2952763580881767E-3</v>
      </c>
    </row>
    <row r="448" spans="1:4" x14ac:dyDescent="0.2">
      <c r="A448" s="1" t="s">
        <v>18</v>
      </c>
      <c r="B448">
        <v>16</v>
      </c>
      <c r="C448" s="3">
        <v>117636</v>
      </c>
      <c r="D448">
        <f t="shared" si="6"/>
        <v>1.3754141436339907E-3</v>
      </c>
    </row>
    <row r="449" spans="1:4" x14ac:dyDescent="0.2">
      <c r="A449" s="1" t="s">
        <v>18</v>
      </c>
      <c r="B449">
        <v>17</v>
      </c>
      <c r="C449" s="3">
        <v>118032</v>
      </c>
      <c r="D449">
        <f t="shared" si="6"/>
        <v>1.3800442228689108E-3</v>
      </c>
    </row>
    <row r="450" spans="1:4" x14ac:dyDescent="0.2">
      <c r="A450" s="1" t="s">
        <v>18</v>
      </c>
      <c r="B450">
        <v>18</v>
      </c>
      <c r="C450" s="3">
        <v>119697</v>
      </c>
      <c r="D450">
        <f t="shared" ref="D450:D513" si="7">C450/$C$745</f>
        <v>1.3995116014702794E-3</v>
      </c>
    </row>
    <row r="451" spans="1:4" x14ac:dyDescent="0.2">
      <c r="A451" s="1" t="s">
        <v>18</v>
      </c>
      <c r="B451">
        <v>19</v>
      </c>
      <c r="C451" s="3">
        <v>117303</v>
      </c>
      <c r="D451">
        <f t="shared" si="7"/>
        <v>1.3715206679137169E-3</v>
      </c>
    </row>
    <row r="452" spans="1:4" x14ac:dyDescent="0.2">
      <c r="A452" s="1" t="s">
        <v>18</v>
      </c>
      <c r="B452">
        <v>20</v>
      </c>
      <c r="C452" s="3">
        <v>110932</v>
      </c>
      <c r="D452">
        <f t="shared" si="7"/>
        <v>1.2970301759801918E-3</v>
      </c>
    </row>
    <row r="453" spans="1:4" x14ac:dyDescent="0.2">
      <c r="A453" s="1" t="s">
        <v>18</v>
      </c>
      <c r="B453">
        <v>21</v>
      </c>
      <c r="C453" s="3">
        <v>116362</v>
      </c>
      <c r="D453">
        <f t="shared" si="7"/>
        <v>1.3605183836711417E-3</v>
      </c>
    </row>
    <row r="454" spans="1:4" x14ac:dyDescent="0.2">
      <c r="A454" s="1" t="s">
        <v>18</v>
      </c>
      <c r="B454">
        <v>22</v>
      </c>
      <c r="C454" s="3">
        <v>117360</v>
      </c>
      <c r="D454">
        <f t="shared" si="7"/>
        <v>1.3721871187126827E-3</v>
      </c>
    </row>
    <row r="455" spans="1:4" x14ac:dyDescent="0.2">
      <c r="A455" s="1" t="s">
        <v>18</v>
      </c>
      <c r="B455">
        <v>23</v>
      </c>
      <c r="C455" s="3">
        <v>116318</v>
      </c>
      <c r="D455">
        <f t="shared" si="7"/>
        <v>1.3600039304228172E-3</v>
      </c>
    </row>
    <row r="456" spans="1:4" x14ac:dyDescent="0.2">
      <c r="A456" s="1" t="s">
        <v>18</v>
      </c>
      <c r="B456">
        <v>24</v>
      </c>
      <c r="C456" s="3">
        <v>116228</v>
      </c>
      <c r="D456">
        <f t="shared" si="7"/>
        <v>1.3589516396876082E-3</v>
      </c>
    </row>
    <row r="457" spans="1:4" x14ac:dyDescent="0.2">
      <c r="A457" s="1" t="s">
        <v>19</v>
      </c>
      <c r="B457">
        <v>1</v>
      </c>
      <c r="C457" s="3">
        <v>115108</v>
      </c>
      <c r="D457">
        <f t="shared" si="7"/>
        <v>1.3458564660938947E-3</v>
      </c>
    </row>
    <row r="458" spans="1:4" x14ac:dyDescent="0.2">
      <c r="A458" s="1" t="s">
        <v>19</v>
      </c>
      <c r="B458">
        <v>2</v>
      </c>
      <c r="C458" s="3">
        <v>104292</v>
      </c>
      <c r="D458">
        <f t="shared" si="7"/>
        <v>1.2193945039603196E-3</v>
      </c>
    </row>
    <row r="459" spans="1:4" x14ac:dyDescent="0.2">
      <c r="A459" s="1" t="s">
        <v>19</v>
      </c>
      <c r="B459">
        <v>3</v>
      </c>
      <c r="C459" s="3">
        <v>108532</v>
      </c>
      <c r="D459">
        <f t="shared" si="7"/>
        <v>1.268969089707949E-3</v>
      </c>
    </row>
    <row r="460" spans="1:4" x14ac:dyDescent="0.2">
      <c r="A460" s="1" t="s">
        <v>19</v>
      </c>
      <c r="B460">
        <v>4</v>
      </c>
      <c r="C460" s="3">
        <v>114440</v>
      </c>
      <c r="D460">
        <f t="shared" si="7"/>
        <v>1.3380461304147871E-3</v>
      </c>
    </row>
    <row r="461" spans="1:4" x14ac:dyDescent="0.2">
      <c r="A461" s="1" t="s">
        <v>19</v>
      </c>
      <c r="B461">
        <v>5</v>
      </c>
      <c r="C461" s="3">
        <v>115181</v>
      </c>
      <c r="D461">
        <f t="shared" si="7"/>
        <v>1.346709990801342E-3</v>
      </c>
    </row>
    <row r="462" spans="1:4" x14ac:dyDescent="0.2">
      <c r="A462" s="1" t="s">
        <v>19</v>
      </c>
      <c r="B462">
        <v>6</v>
      </c>
      <c r="C462" s="3">
        <v>114419</v>
      </c>
      <c r="D462">
        <f t="shared" si="7"/>
        <v>1.3378005959099049E-3</v>
      </c>
    </row>
    <row r="463" spans="1:4" x14ac:dyDescent="0.2">
      <c r="A463" s="1" t="s">
        <v>19</v>
      </c>
      <c r="B463">
        <v>7</v>
      </c>
      <c r="C463" s="3">
        <v>113783</v>
      </c>
      <c r="D463">
        <f t="shared" si="7"/>
        <v>1.3303644080477606E-3</v>
      </c>
    </row>
    <row r="464" spans="1:4" x14ac:dyDescent="0.2">
      <c r="A464" s="1" t="s">
        <v>19</v>
      </c>
      <c r="B464">
        <v>8</v>
      </c>
      <c r="C464" s="3">
        <v>107430</v>
      </c>
      <c r="D464">
        <f t="shared" si="7"/>
        <v>1.2560843742612773E-3</v>
      </c>
    </row>
    <row r="465" spans="1:4" x14ac:dyDescent="0.2">
      <c r="A465" s="1" t="s">
        <v>19</v>
      </c>
      <c r="B465">
        <v>9</v>
      </c>
      <c r="C465" s="3">
        <v>113180</v>
      </c>
      <c r="D465">
        <f t="shared" si="7"/>
        <v>1.3233140601218594E-3</v>
      </c>
    </row>
    <row r="466" spans="1:4" x14ac:dyDescent="0.2">
      <c r="A466" s="1" t="s">
        <v>19</v>
      </c>
      <c r="B466">
        <v>10</v>
      </c>
      <c r="C466" s="3">
        <v>116650</v>
      </c>
      <c r="D466">
        <f t="shared" si="7"/>
        <v>1.3638857140238108E-3</v>
      </c>
    </row>
    <row r="467" spans="1:4" x14ac:dyDescent="0.2">
      <c r="A467" s="1" t="s">
        <v>19</v>
      </c>
      <c r="B467">
        <v>11</v>
      </c>
      <c r="C467" s="3">
        <v>115696</v>
      </c>
      <c r="D467">
        <f t="shared" si="7"/>
        <v>1.3527314322305942E-3</v>
      </c>
    </row>
    <row r="468" spans="1:4" x14ac:dyDescent="0.2">
      <c r="A468" s="1" t="s">
        <v>19</v>
      </c>
      <c r="B468">
        <v>12</v>
      </c>
      <c r="C468" s="3">
        <v>115184</v>
      </c>
      <c r="D468">
        <f t="shared" si="7"/>
        <v>1.3467450671591824E-3</v>
      </c>
    </row>
    <row r="469" spans="1:4" x14ac:dyDescent="0.2">
      <c r="A469" s="1" t="s">
        <v>19</v>
      </c>
      <c r="B469">
        <v>13</v>
      </c>
      <c r="C469" s="3">
        <v>105285</v>
      </c>
      <c r="D469">
        <f t="shared" si="7"/>
        <v>1.2310047784054601E-3</v>
      </c>
    </row>
    <row r="470" spans="1:4" x14ac:dyDescent="0.2">
      <c r="A470" s="1" t="s">
        <v>19</v>
      </c>
      <c r="B470">
        <v>14</v>
      </c>
      <c r="C470" s="3">
        <v>102677</v>
      </c>
      <c r="D470">
        <f t="shared" si="7"/>
        <v>1.200511731322956E-3</v>
      </c>
    </row>
    <row r="471" spans="1:4" x14ac:dyDescent="0.2">
      <c r="A471" s="1" t="s">
        <v>19</v>
      </c>
      <c r="B471">
        <v>15</v>
      </c>
      <c r="C471" s="3">
        <v>115014</v>
      </c>
      <c r="D471">
        <f t="shared" si="7"/>
        <v>1.3447574068815651E-3</v>
      </c>
    </row>
    <row r="472" spans="1:4" x14ac:dyDescent="0.2">
      <c r="A472" s="1" t="s">
        <v>19</v>
      </c>
      <c r="B472">
        <v>16</v>
      </c>
      <c r="C472" s="3">
        <v>119939</v>
      </c>
      <c r="D472">
        <f t="shared" si="7"/>
        <v>1.4023410943360638E-3</v>
      </c>
    </row>
    <row r="473" spans="1:4" x14ac:dyDescent="0.2">
      <c r="A473" s="1" t="s">
        <v>19</v>
      </c>
      <c r="B473">
        <v>17</v>
      </c>
      <c r="C473" s="3">
        <v>124301</v>
      </c>
      <c r="D473">
        <f t="shared" si="7"/>
        <v>1.4533421186358655E-3</v>
      </c>
    </row>
    <row r="474" spans="1:4" x14ac:dyDescent="0.2">
      <c r="A474" s="1" t="s">
        <v>19</v>
      </c>
      <c r="B474">
        <v>18</v>
      </c>
      <c r="C474" s="3">
        <v>121848</v>
      </c>
      <c r="D474">
        <f t="shared" si="7"/>
        <v>1.4246613500417771E-3</v>
      </c>
    </row>
    <row r="475" spans="1:4" x14ac:dyDescent="0.2">
      <c r="A475" s="1" t="s">
        <v>19</v>
      </c>
      <c r="B475">
        <v>19</v>
      </c>
      <c r="C475" s="3">
        <v>119079</v>
      </c>
      <c r="D475">
        <f t="shared" si="7"/>
        <v>1.3922858717551768E-3</v>
      </c>
    </row>
    <row r="476" spans="1:4" x14ac:dyDescent="0.2">
      <c r="A476" s="1" t="s">
        <v>19</v>
      </c>
      <c r="B476">
        <v>20</v>
      </c>
      <c r="C476" s="3">
        <v>111441</v>
      </c>
      <c r="D476">
        <f t="shared" si="7"/>
        <v>1.3029814646937634E-3</v>
      </c>
    </row>
    <row r="477" spans="1:4" x14ac:dyDescent="0.2">
      <c r="A477" s="1" t="s">
        <v>19</v>
      </c>
      <c r="B477">
        <v>21</v>
      </c>
      <c r="C477" s="3">
        <v>117158</v>
      </c>
      <c r="D477">
        <f t="shared" si="7"/>
        <v>1.3698253106181023E-3</v>
      </c>
    </row>
    <row r="478" spans="1:4" x14ac:dyDescent="0.2">
      <c r="A478" s="1" t="s">
        <v>19</v>
      </c>
      <c r="B478">
        <v>22</v>
      </c>
      <c r="C478" s="3">
        <v>119195</v>
      </c>
      <c r="D478">
        <f t="shared" si="7"/>
        <v>1.3936421575916685E-3</v>
      </c>
    </row>
    <row r="479" spans="1:4" x14ac:dyDescent="0.2">
      <c r="A479" s="1" t="s">
        <v>19</v>
      </c>
      <c r="B479">
        <v>23</v>
      </c>
      <c r="C479" s="3">
        <v>120253</v>
      </c>
      <c r="D479">
        <f t="shared" si="7"/>
        <v>1.4060124197900156E-3</v>
      </c>
    </row>
    <row r="480" spans="1:4" x14ac:dyDescent="0.2">
      <c r="A480" s="1" t="s">
        <v>19</v>
      </c>
      <c r="B480">
        <v>24</v>
      </c>
      <c r="C480" s="3">
        <v>118552</v>
      </c>
      <c r="D480">
        <f t="shared" si="7"/>
        <v>1.3861241248945633E-3</v>
      </c>
    </row>
    <row r="481" spans="1:4" x14ac:dyDescent="0.2">
      <c r="A481" s="1" t="s">
        <v>20</v>
      </c>
      <c r="B481">
        <v>1</v>
      </c>
      <c r="C481" s="3">
        <v>116763</v>
      </c>
      <c r="D481">
        <f t="shared" si="7"/>
        <v>1.3652069235024623E-3</v>
      </c>
    </row>
    <row r="482" spans="1:4" x14ac:dyDescent="0.2">
      <c r="A482" s="1" t="s">
        <v>20</v>
      </c>
      <c r="B482">
        <v>2</v>
      </c>
      <c r="C482" s="3">
        <v>107492</v>
      </c>
      <c r="D482">
        <f t="shared" si="7"/>
        <v>1.2568092856566435E-3</v>
      </c>
    </row>
    <row r="483" spans="1:4" x14ac:dyDescent="0.2">
      <c r="A483" s="1" t="s">
        <v>20</v>
      </c>
      <c r="B483">
        <v>3</v>
      </c>
      <c r="C483" s="3">
        <v>114695</v>
      </c>
      <c r="D483">
        <f t="shared" si="7"/>
        <v>1.3410276208312129E-3</v>
      </c>
    </row>
    <row r="484" spans="1:4" x14ac:dyDescent="0.2">
      <c r="A484" s="1" t="s">
        <v>20</v>
      </c>
      <c r="B484">
        <v>4</v>
      </c>
      <c r="C484" s="3">
        <v>118756</v>
      </c>
      <c r="D484">
        <f t="shared" si="7"/>
        <v>1.388509317227704E-3</v>
      </c>
    </row>
    <row r="485" spans="1:4" x14ac:dyDescent="0.2">
      <c r="A485" s="1" t="s">
        <v>20</v>
      </c>
      <c r="B485">
        <v>5</v>
      </c>
      <c r="C485" s="3">
        <v>122018</v>
      </c>
      <c r="D485">
        <f t="shared" si="7"/>
        <v>1.4266490103193943E-3</v>
      </c>
    </row>
    <row r="486" spans="1:4" x14ac:dyDescent="0.2">
      <c r="A486" s="1" t="s">
        <v>20</v>
      </c>
      <c r="B486">
        <v>6</v>
      </c>
      <c r="C486" s="3">
        <v>121816</v>
      </c>
      <c r="D486">
        <f t="shared" si="7"/>
        <v>1.4242872022248139E-3</v>
      </c>
    </row>
    <row r="487" spans="1:4" x14ac:dyDescent="0.2">
      <c r="A487" s="1" t="s">
        <v>20</v>
      </c>
      <c r="B487">
        <v>7</v>
      </c>
      <c r="C487" s="3">
        <v>119668</v>
      </c>
      <c r="D487">
        <f t="shared" si="7"/>
        <v>1.3991725300111565E-3</v>
      </c>
    </row>
    <row r="488" spans="1:4" x14ac:dyDescent="0.2">
      <c r="A488" s="1" t="s">
        <v>20</v>
      </c>
      <c r="B488">
        <v>8</v>
      </c>
      <c r="C488" s="3">
        <v>110170</v>
      </c>
      <c r="D488">
        <f t="shared" si="7"/>
        <v>1.2881207810887547E-3</v>
      </c>
    </row>
    <row r="489" spans="1:4" x14ac:dyDescent="0.2">
      <c r="A489" s="1" t="s">
        <v>20</v>
      </c>
      <c r="B489">
        <v>9</v>
      </c>
      <c r="C489" s="3">
        <v>119096</v>
      </c>
      <c r="D489">
        <f t="shared" si="7"/>
        <v>1.3924846377829385E-3</v>
      </c>
    </row>
    <row r="490" spans="1:4" x14ac:dyDescent="0.2">
      <c r="A490" s="1" t="s">
        <v>20</v>
      </c>
      <c r="B490">
        <v>10</v>
      </c>
      <c r="C490" s="3">
        <v>122818</v>
      </c>
      <c r="D490">
        <f t="shared" si="7"/>
        <v>1.4360027057434754E-3</v>
      </c>
    </row>
    <row r="491" spans="1:4" x14ac:dyDescent="0.2">
      <c r="A491" s="1" t="s">
        <v>20</v>
      </c>
      <c r="B491">
        <v>11</v>
      </c>
      <c r="C491" s="3">
        <v>124605</v>
      </c>
      <c r="D491">
        <f t="shared" si="7"/>
        <v>1.4568965228970163E-3</v>
      </c>
    </row>
    <row r="492" spans="1:4" x14ac:dyDescent="0.2">
      <c r="A492" s="1" t="s">
        <v>20</v>
      </c>
      <c r="B492">
        <v>12</v>
      </c>
      <c r="C492" s="3">
        <v>123189</v>
      </c>
      <c r="D492">
        <f t="shared" si="7"/>
        <v>1.4403404819963929E-3</v>
      </c>
    </row>
    <row r="493" spans="1:4" x14ac:dyDescent="0.2">
      <c r="A493" s="1" t="s">
        <v>20</v>
      </c>
      <c r="B493">
        <v>13</v>
      </c>
      <c r="C493" s="3">
        <v>122049</v>
      </c>
      <c r="D493">
        <f t="shared" si="7"/>
        <v>1.4270114660170775E-3</v>
      </c>
    </row>
    <row r="494" spans="1:4" x14ac:dyDescent="0.2">
      <c r="A494" s="1" t="s">
        <v>20</v>
      </c>
      <c r="B494">
        <v>14</v>
      </c>
      <c r="C494" s="3">
        <v>108432</v>
      </c>
      <c r="D494">
        <f t="shared" si="7"/>
        <v>1.2677998777799388E-3</v>
      </c>
    </row>
    <row r="495" spans="1:4" x14ac:dyDescent="0.2">
      <c r="A495" s="1" t="s">
        <v>20</v>
      </c>
      <c r="B495">
        <v>15</v>
      </c>
      <c r="C495" s="3">
        <v>118268</v>
      </c>
      <c r="D495">
        <f t="shared" si="7"/>
        <v>1.3828035630190146E-3</v>
      </c>
    </row>
    <row r="496" spans="1:4" x14ac:dyDescent="0.2">
      <c r="A496" s="1" t="s">
        <v>20</v>
      </c>
      <c r="B496">
        <v>16</v>
      </c>
      <c r="C496" s="3">
        <v>124472</v>
      </c>
      <c r="D496">
        <f t="shared" si="7"/>
        <v>1.4553414710327629E-3</v>
      </c>
    </row>
    <row r="497" spans="1:4" x14ac:dyDescent="0.2">
      <c r="A497" s="1" t="s">
        <v>20</v>
      </c>
      <c r="B497">
        <v>17</v>
      </c>
      <c r="C497" s="3">
        <v>116899</v>
      </c>
      <c r="D497">
        <f t="shared" si="7"/>
        <v>1.366797051724556E-3</v>
      </c>
    </row>
    <row r="498" spans="1:4" x14ac:dyDescent="0.2">
      <c r="A498" s="1" t="s">
        <v>20</v>
      </c>
      <c r="B498">
        <v>18</v>
      </c>
      <c r="C498" s="3">
        <v>120747</v>
      </c>
      <c r="D498">
        <f t="shared" si="7"/>
        <v>1.4117883267143856E-3</v>
      </c>
    </row>
    <row r="499" spans="1:4" x14ac:dyDescent="0.2">
      <c r="A499" s="1" t="s">
        <v>20</v>
      </c>
      <c r="B499">
        <v>19</v>
      </c>
      <c r="C499" s="3">
        <v>121728</v>
      </c>
      <c r="D499">
        <f t="shared" si="7"/>
        <v>1.423258295728165E-3</v>
      </c>
    </row>
    <row r="500" spans="1:4" x14ac:dyDescent="0.2">
      <c r="A500" s="1" t="s">
        <v>20</v>
      </c>
      <c r="B500">
        <v>20</v>
      </c>
      <c r="C500" s="3">
        <v>114249</v>
      </c>
      <c r="D500">
        <f t="shared" si="7"/>
        <v>1.3358129356322878E-3</v>
      </c>
    </row>
    <row r="501" spans="1:4" x14ac:dyDescent="0.2">
      <c r="A501" s="1" t="s">
        <v>20</v>
      </c>
      <c r="B501">
        <v>21</v>
      </c>
      <c r="C501" s="3">
        <v>118825</v>
      </c>
      <c r="D501">
        <f t="shared" si="7"/>
        <v>1.3893160734580311E-3</v>
      </c>
    </row>
    <row r="502" spans="1:4" x14ac:dyDescent="0.2">
      <c r="A502" s="1" t="s">
        <v>20</v>
      </c>
      <c r="B502">
        <v>22</v>
      </c>
      <c r="C502" s="3">
        <v>115830</v>
      </c>
      <c r="D502">
        <f t="shared" si="7"/>
        <v>1.3542981762141278E-3</v>
      </c>
    </row>
    <row r="503" spans="1:4" x14ac:dyDescent="0.2">
      <c r="A503" s="1" t="s">
        <v>20</v>
      </c>
      <c r="B503">
        <v>23</v>
      </c>
      <c r="C503" s="3">
        <v>116550</v>
      </c>
      <c r="D503">
        <f t="shared" si="7"/>
        <v>1.3627165020958006E-3</v>
      </c>
    </row>
    <row r="504" spans="1:4" x14ac:dyDescent="0.2">
      <c r="A504" s="1" t="s">
        <v>20</v>
      </c>
      <c r="B504">
        <v>24</v>
      </c>
      <c r="C504" s="3">
        <v>118841</v>
      </c>
      <c r="D504">
        <f t="shared" si="7"/>
        <v>1.3895031473665127E-3</v>
      </c>
    </row>
    <row r="505" spans="1:4" x14ac:dyDescent="0.2">
      <c r="A505" s="1" t="s">
        <v>21</v>
      </c>
      <c r="B505">
        <v>1</v>
      </c>
      <c r="C505" s="3">
        <v>118578</v>
      </c>
      <c r="D505">
        <f t="shared" si="7"/>
        <v>1.386428119995846E-3</v>
      </c>
    </row>
    <row r="506" spans="1:4" x14ac:dyDescent="0.2">
      <c r="A506" s="1" t="s">
        <v>21</v>
      </c>
      <c r="B506">
        <v>2</v>
      </c>
      <c r="C506" s="3">
        <v>108726</v>
      </c>
      <c r="D506">
        <f t="shared" si="7"/>
        <v>1.2712373608482885E-3</v>
      </c>
    </row>
    <row r="507" spans="1:4" x14ac:dyDescent="0.2">
      <c r="A507" s="1" t="s">
        <v>21</v>
      </c>
      <c r="B507">
        <v>3</v>
      </c>
      <c r="C507" s="3">
        <v>117548</v>
      </c>
      <c r="D507">
        <f t="shared" si="7"/>
        <v>1.3743852371373418E-3</v>
      </c>
    </row>
    <row r="508" spans="1:4" x14ac:dyDescent="0.2">
      <c r="A508" s="1" t="s">
        <v>21</v>
      </c>
      <c r="B508">
        <v>4</v>
      </c>
      <c r="C508" s="3">
        <v>119476</v>
      </c>
      <c r="D508">
        <f t="shared" si="7"/>
        <v>1.396927643109377E-3</v>
      </c>
    </row>
    <row r="509" spans="1:4" x14ac:dyDescent="0.2">
      <c r="A509" s="1" t="s">
        <v>21</v>
      </c>
      <c r="B509">
        <v>5</v>
      </c>
      <c r="C509" s="3">
        <v>121600</v>
      </c>
      <c r="D509">
        <f t="shared" si="7"/>
        <v>1.421761704460312E-3</v>
      </c>
    </row>
    <row r="510" spans="1:4" x14ac:dyDescent="0.2">
      <c r="A510" s="1" t="s">
        <v>21</v>
      </c>
      <c r="B510">
        <v>6</v>
      </c>
      <c r="C510" s="3">
        <v>120943</v>
      </c>
      <c r="D510">
        <f t="shared" si="7"/>
        <v>1.4140799820932855E-3</v>
      </c>
    </row>
    <row r="511" spans="1:4" x14ac:dyDescent="0.2">
      <c r="A511" s="1" t="s">
        <v>21</v>
      </c>
      <c r="B511">
        <v>7</v>
      </c>
      <c r="C511" s="3">
        <v>118137</v>
      </c>
      <c r="D511">
        <f t="shared" si="7"/>
        <v>1.3812718953933214E-3</v>
      </c>
    </row>
    <row r="512" spans="1:4" x14ac:dyDescent="0.2">
      <c r="A512" s="1" t="s">
        <v>21</v>
      </c>
      <c r="B512">
        <v>8</v>
      </c>
      <c r="C512" s="3">
        <v>114818</v>
      </c>
      <c r="D512">
        <f t="shared" si="7"/>
        <v>1.3424657515026654E-3</v>
      </c>
    </row>
    <row r="513" spans="1:4" x14ac:dyDescent="0.2">
      <c r="A513" s="1" t="s">
        <v>21</v>
      </c>
      <c r="B513">
        <v>9</v>
      </c>
      <c r="C513" s="3">
        <v>117361</v>
      </c>
      <c r="D513">
        <f t="shared" si="7"/>
        <v>1.3721988108319628E-3</v>
      </c>
    </row>
    <row r="514" spans="1:4" x14ac:dyDescent="0.2">
      <c r="A514" s="1" t="s">
        <v>21</v>
      </c>
      <c r="B514">
        <v>10</v>
      </c>
      <c r="C514" s="3">
        <v>118271</v>
      </c>
      <c r="D514">
        <f t="shared" ref="D514:D577" si="8">C514/$C$745</f>
        <v>1.382838639376855E-3</v>
      </c>
    </row>
    <row r="515" spans="1:4" x14ac:dyDescent="0.2">
      <c r="A515" s="1" t="s">
        <v>21</v>
      </c>
      <c r="B515">
        <v>11</v>
      </c>
      <c r="C515" s="3">
        <v>118364</v>
      </c>
      <c r="D515">
        <f t="shared" si="8"/>
        <v>1.3839260064699044E-3</v>
      </c>
    </row>
    <row r="516" spans="1:4" x14ac:dyDescent="0.2">
      <c r="A516" s="1" t="s">
        <v>21</v>
      </c>
      <c r="B516">
        <v>12</v>
      </c>
      <c r="C516" s="3">
        <v>119337</v>
      </c>
      <c r="D516">
        <f t="shared" si="8"/>
        <v>1.395302438529443E-3</v>
      </c>
    </row>
    <row r="517" spans="1:4" x14ac:dyDescent="0.2">
      <c r="A517" s="1" t="s">
        <v>21</v>
      </c>
      <c r="B517">
        <v>13</v>
      </c>
      <c r="C517" s="3">
        <v>118860</v>
      </c>
      <c r="D517">
        <f t="shared" si="8"/>
        <v>1.3897252976328345E-3</v>
      </c>
    </row>
    <row r="518" spans="1:4" x14ac:dyDescent="0.2">
      <c r="A518" s="1" t="s">
        <v>21</v>
      </c>
      <c r="B518">
        <v>14</v>
      </c>
      <c r="C518" s="3">
        <v>107929</v>
      </c>
      <c r="D518">
        <f t="shared" si="8"/>
        <v>1.2619187417820478E-3</v>
      </c>
    </row>
    <row r="519" spans="1:4" x14ac:dyDescent="0.2">
      <c r="A519" s="1" t="s">
        <v>21</v>
      </c>
      <c r="B519">
        <v>15</v>
      </c>
      <c r="C519" s="3">
        <v>115761</v>
      </c>
      <c r="D519">
        <f t="shared" si="8"/>
        <v>1.3534914199838008E-3</v>
      </c>
    </row>
    <row r="520" spans="1:4" x14ac:dyDescent="0.2">
      <c r="A520" s="1" t="s">
        <v>21</v>
      </c>
      <c r="B520">
        <v>16</v>
      </c>
      <c r="C520" s="3">
        <v>122008</v>
      </c>
      <c r="D520">
        <f t="shared" si="8"/>
        <v>1.4265320891265934E-3</v>
      </c>
    </row>
    <row r="521" spans="1:4" x14ac:dyDescent="0.2">
      <c r="A521" s="1" t="s">
        <v>21</v>
      </c>
      <c r="B521">
        <v>17</v>
      </c>
      <c r="C521" s="3">
        <v>123420</v>
      </c>
      <c r="D521">
        <f t="shared" si="8"/>
        <v>1.4430413615500962E-3</v>
      </c>
    </row>
    <row r="522" spans="1:4" x14ac:dyDescent="0.2">
      <c r="A522" s="1" t="s">
        <v>21</v>
      </c>
      <c r="B522">
        <v>18</v>
      </c>
      <c r="C522" s="3">
        <v>122845</v>
      </c>
      <c r="D522">
        <f t="shared" si="8"/>
        <v>1.4363183929640381E-3</v>
      </c>
    </row>
    <row r="523" spans="1:4" x14ac:dyDescent="0.2">
      <c r="A523" s="1" t="s">
        <v>21</v>
      </c>
      <c r="B523">
        <v>19</v>
      </c>
      <c r="C523" s="3">
        <v>120918</v>
      </c>
      <c r="D523">
        <f t="shared" si="8"/>
        <v>1.413787679111283E-3</v>
      </c>
    </row>
    <row r="524" spans="1:4" x14ac:dyDescent="0.2">
      <c r="A524" s="1" t="s">
        <v>21</v>
      </c>
      <c r="B524">
        <v>20</v>
      </c>
      <c r="C524" s="3">
        <v>114348</v>
      </c>
      <c r="D524">
        <f t="shared" si="8"/>
        <v>1.3369704554410178E-3</v>
      </c>
    </row>
    <row r="525" spans="1:4" x14ac:dyDescent="0.2">
      <c r="A525" s="1" t="s">
        <v>21</v>
      </c>
      <c r="B525">
        <v>21</v>
      </c>
      <c r="C525" s="3">
        <v>112552</v>
      </c>
      <c r="D525">
        <f t="shared" si="8"/>
        <v>1.3159714092139559E-3</v>
      </c>
    </row>
    <row r="526" spans="1:4" x14ac:dyDescent="0.2">
      <c r="A526" s="1" t="s">
        <v>21</v>
      </c>
      <c r="B526">
        <v>22</v>
      </c>
      <c r="C526" s="3">
        <v>117231</v>
      </c>
      <c r="D526">
        <f t="shared" si="8"/>
        <v>1.3706788353255496E-3</v>
      </c>
    </row>
    <row r="527" spans="1:4" x14ac:dyDescent="0.2">
      <c r="A527" s="1" t="s">
        <v>21</v>
      </c>
      <c r="B527">
        <v>23</v>
      </c>
      <c r="C527" s="3">
        <v>119219</v>
      </c>
      <c r="D527">
        <f t="shared" si="8"/>
        <v>1.393922768454391E-3</v>
      </c>
    </row>
    <row r="528" spans="1:4" x14ac:dyDescent="0.2">
      <c r="A528" s="1" t="s">
        <v>21</v>
      </c>
      <c r="B528">
        <v>24</v>
      </c>
      <c r="C528" s="3">
        <v>119477</v>
      </c>
      <c r="D528">
        <f t="shared" si="8"/>
        <v>1.3969393352286572E-3</v>
      </c>
    </row>
    <row r="529" spans="1:4" x14ac:dyDescent="0.2">
      <c r="A529" s="1" t="s">
        <v>22</v>
      </c>
      <c r="B529">
        <v>1</v>
      </c>
      <c r="C529" s="3">
        <v>116624</v>
      </c>
      <c r="D529">
        <f t="shared" si="8"/>
        <v>1.3635817189225283E-3</v>
      </c>
    </row>
    <row r="530" spans="1:4" x14ac:dyDescent="0.2">
      <c r="A530" s="1" t="s">
        <v>22</v>
      </c>
      <c r="B530">
        <v>2</v>
      </c>
      <c r="C530" s="3">
        <v>107029</v>
      </c>
      <c r="D530">
        <f t="shared" si="8"/>
        <v>1.2513958344299568E-3</v>
      </c>
    </row>
    <row r="531" spans="1:4" x14ac:dyDescent="0.2">
      <c r="A531" s="1" t="s">
        <v>22</v>
      </c>
      <c r="B531">
        <v>3</v>
      </c>
      <c r="C531" s="3">
        <v>114164</v>
      </c>
      <c r="D531">
        <f t="shared" si="8"/>
        <v>1.3348191054934791E-3</v>
      </c>
    </row>
    <row r="532" spans="1:4" x14ac:dyDescent="0.2">
      <c r="A532" s="1" t="s">
        <v>22</v>
      </c>
      <c r="B532">
        <v>4</v>
      </c>
      <c r="C532" s="3">
        <v>119905</v>
      </c>
      <c r="D532">
        <f t="shared" si="8"/>
        <v>1.4019435622805404E-3</v>
      </c>
    </row>
    <row r="533" spans="1:4" x14ac:dyDescent="0.2">
      <c r="A533" s="1" t="s">
        <v>22</v>
      </c>
      <c r="B533">
        <v>5</v>
      </c>
      <c r="C533" s="3">
        <v>123375</v>
      </c>
      <c r="D533">
        <f t="shared" si="8"/>
        <v>1.4425152161824917E-3</v>
      </c>
    </row>
    <row r="534" spans="1:4" x14ac:dyDescent="0.2">
      <c r="A534" s="1" t="s">
        <v>22</v>
      </c>
      <c r="B534">
        <v>6</v>
      </c>
      <c r="C534" s="3">
        <v>124421</v>
      </c>
      <c r="D534">
        <f t="shared" si="8"/>
        <v>1.4547451729494776E-3</v>
      </c>
    </row>
    <row r="535" spans="1:4" x14ac:dyDescent="0.2">
      <c r="A535" s="1" t="s">
        <v>22</v>
      </c>
      <c r="B535">
        <v>7</v>
      </c>
      <c r="C535" s="3">
        <v>122758</v>
      </c>
      <c r="D535">
        <f t="shared" si="8"/>
        <v>1.4353011785866693E-3</v>
      </c>
    </row>
    <row r="536" spans="1:4" x14ac:dyDescent="0.2">
      <c r="A536" s="1" t="s">
        <v>22</v>
      </c>
      <c r="B536">
        <v>8</v>
      </c>
      <c r="C536" s="3">
        <v>115641</v>
      </c>
      <c r="D536">
        <f t="shared" si="8"/>
        <v>1.3520883656701886E-3</v>
      </c>
    </row>
    <row r="537" spans="1:4" x14ac:dyDescent="0.2">
      <c r="A537" s="1" t="s">
        <v>22</v>
      </c>
      <c r="B537">
        <v>9</v>
      </c>
      <c r="C537" s="3">
        <v>120575</v>
      </c>
      <c r="D537">
        <f t="shared" si="8"/>
        <v>1.4097772821982082E-3</v>
      </c>
    </row>
    <row r="538" spans="1:4" x14ac:dyDescent="0.2">
      <c r="A538" s="1" t="s">
        <v>22</v>
      </c>
      <c r="B538">
        <v>10</v>
      </c>
      <c r="C538" s="3">
        <v>124671</v>
      </c>
      <c r="D538">
        <f t="shared" si="8"/>
        <v>1.4576682027695029E-3</v>
      </c>
    </row>
    <row r="539" spans="1:4" x14ac:dyDescent="0.2">
      <c r="A539" s="1" t="s">
        <v>22</v>
      </c>
      <c r="B539">
        <v>11</v>
      </c>
      <c r="C539" s="3">
        <v>124650</v>
      </c>
      <c r="D539">
        <f t="shared" si="8"/>
        <v>1.4574226682646208E-3</v>
      </c>
    </row>
    <row r="540" spans="1:4" x14ac:dyDescent="0.2">
      <c r="A540" s="1" t="s">
        <v>22</v>
      </c>
      <c r="B540">
        <v>12</v>
      </c>
      <c r="C540" s="3">
        <v>124018</v>
      </c>
      <c r="D540">
        <f t="shared" si="8"/>
        <v>1.4500332488795969E-3</v>
      </c>
    </row>
    <row r="541" spans="1:4" x14ac:dyDescent="0.2">
      <c r="A541" s="1" t="s">
        <v>22</v>
      </c>
      <c r="B541">
        <v>13</v>
      </c>
      <c r="C541" s="3">
        <v>120466</v>
      </c>
      <c r="D541">
        <f t="shared" si="8"/>
        <v>1.4085028411966773E-3</v>
      </c>
    </row>
    <row r="542" spans="1:4" x14ac:dyDescent="0.2">
      <c r="A542" s="1" t="s">
        <v>22</v>
      </c>
      <c r="B542">
        <v>14</v>
      </c>
      <c r="C542" s="3">
        <v>106739</v>
      </c>
      <c r="D542">
        <f t="shared" si="8"/>
        <v>1.2480051198387274E-3</v>
      </c>
    </row>
    <row r="543" spans="1:4" x14ac:dyDescent="0.2">
      <c r="A543" s="1" t="s">
        <v>22</v>
      </c>
      <c r="B543">
        <v>15</v>
      </c>
      <c r="C543" s="3">
        <v>117449</v>
      </c>
      <c r="D543">
        <f t="shared" si="8"/>
        <v>1.3732277173286117E-3</v>
      </c>
    </row>
    <row r="544" spans="1:4" x14ac:dyDescent="0.2">
      <c r="A544" s="1" t="s">
        <v>22</v>
      </c>
      <c r="B544">
        <v>16</v>
      </c>
      <c r="C544" s="3">
        <v>126438</v>
      </c>
      <c r="D544">
        <f t="shared" si="8"/>
        <v>1.4783281775374419E-3</v>
      </c>
    </row>
    <row r="545" spans="1:4" x14ac:dyDescent="0.2">
      <c r="A545" s="1" t="s">
        <v>22</v>
      </c>
      <c r="B545">
        <v>17</v>
      </c>
      <c r="C545" s="3">
        <v>125291</v>
      </c>
      <c r="D545">
        <f t="shared" si="8"/>
        <v>1.4649173167231657E-3</v>
      </c>
    </row>
    <row r="546" spans="1:4" x14ac:dyDescent="0.2">
      <c r="A546" s="1" t="s">
        <v>22</v>
      </c>
      <c r="B546">
        <v>18</v>
      </c>
      <c r="C546" s="3">
        <v>118407</v>
      </c>
      <c r="D546">
        <f t="shared" si="8"/>
        <v>1.3844287675989486E-3</v>
      </c>
    </row>
    <row r="547" spans="1:4" x14ac:dyDescent="0.2">
      <c r="A547" s="1" t="s">
        <v>22</v>
      </c>
      <c r="B547">
        <v>19</v>
      </c>
      <c r="C547" s="3">
        <v>115643</v>
      </c>
      <c r="D547">
        <f t="shared" si="8"/>
        <v>1.3521117499087488E-3</v>
      </c>
    </row>
    <row r="548" spans="1:4" x14ac:dyDescent="0.2">
      <c r="A548" s="1" t="s">
        <v>22</v>
      </c>
      <c r="B548">
        <v>20</v>
      </c>
      <c r="C548" s="3">
        <v>109126</v>
      </c>
      <c r="D548">
        <f t="shared" si="8"/>
        <v>1.2759142085603289E-3</v>
      </c>
    </row>
    <row r="549" spans="1:4" x14ac:dyDescent="0.2">
      <c r="A549" s="1" t="s">
        <v>22</v>
      </c>
      <c r="B549">
        <v>21</v>
      </c>
      <c r="C549" s="3">
        <v>119291</v>
      </c>
      <c r="D549">
        <f t="shared" si="8"/>
        <v>1.3947646010425581E-3</v>
      </c>
    </row>
    <row r="550" spans="1:4" x14ac:dyDescent="0.2">
      <c r="A550" s="1" t="s">
        <v>22</v>
      </c>
      <c r="B550">
        <v>22</v>
      </c>
      <c r="C550" s="3">
        <v>116336</v>
      </c>
      <c r="D550">
        <f t="shared" si="8"/>
        <v>1.360214388569859E-3</v>
      </c>
    </row>
    <row r="551" spans="1:4" x14ac:dyDescent="0.2">
      <c r="A551" s="1" t="s">
        <v>22</v>
      </c>
      <c r="B551">
        <v>23</v>
      </c>
      <c r="C551" s="3">
        <v>117363</v>
      </c>
      <c r="D551">
        <f t="shared" si="8"/>
        <v>1.3722221950705231E-3</v>
      </c>
    </row>
    <row r="552" spans="1:4" x14ac:dyDescent="0.2">
      <c r="A552" s="1" t="s">
        <v>22</v>
      </c>
      <c r="B552">
        <v>24</v>
      </c>
      <c r="C552" s="3">
        <v>116921</v>
      </c>
      <c r="D552">
        <f t="shared" si="8"/>
        <v>1.3670542783487183E-3</v>
      </c>
    </row>
    <row r="553" spans="1:4" x14ac:dyDescent="0.2">
      <c r="A553" s="1" t="s">
        <v>23</v>
      </c>
      <c r="B553">
        <v>1</v>
      </c>
      <c r="C553" s="3">
        <v>117159</v>
      </c>
      <c r="D553">
        <f t="shared" si="8"/>
        <v>1.3698370027373824E-3</v>
      </c>
    </row>
    <row r="554" spans="1:4" x14ac:dyDescent="0.2">
      <c r="A554" s="1" t="s">
        <v>23</v>
      </c>
      <c r="B554">
        <v>2</v>
      </c>
      <c r="C554" s="3">
        <v>108061</v>
      </c>
      <c r="D554">
        <f t="shared" si="8"/>
        <v>1.2634621015270211E-3</v>
      </c>
    </row>
    <row r="555" spans="1:4" x14ac:dyDescent="0.2">
      <c r="A555" s="1" t="s">
        <v>23</v>
      </c>
      <c r="B555">
        <v>3</v>
      </c>
      <c r="C555" s="3">
        <v>113971</v>
      </c>
      <c r="D555">
        <f t="shared" si="8"/>
        <v>1.3325625264724195E-3</v>
      </c>
    </row>
    <row r="556" spans="1:4" x14ac:dyDescent="0.2">
      <c r="A556" s="1" t="s">
        <v>23</v>
      </c>
      <c r="B556">
        <v>4</v>
      </c>
      <c r="C556" s="3">
        <v>119138</v>
      </c>
      <c r="D556">
        <f t="shared" si="8"/>
        <v>1.3929757067927028E-3</v>
      </c>
    </row>
    <row r="557" spans="1:4" x14ac:dyDescent="0.2">
      <c r="A557" s="1" t="s">
        <v>23</v>
      </c>
      <c r="B557">
        <v>5</v>
      </c>
      <c r="C557" s="3">
        <v>117436</v>
      </c>
      <c r="D557">
        <f t="shared" si="8"/>
        <v>1.3730757197779704E-3</v>
      </c>
    </row>
    <row r="558" spans="1:4" x14ac:dyDescent="0.2">
      <c r="A558" s="1" t="s">
        <v>23</v>
      </c>
      <c r="B558">
        <v>6</v>
      </c>
      <c r="C558" s="3">
        <v>116435</v>
      </c>
      <c r="D558">
        <f t="shared" si="8"/>
        <v>1.361371908378589E-3</v>
      </c>
    </row>
    <row r="559" spans="1:4" x14ac:dyDescent="0.2">
      <c r="A559" s="1" t="s">
        <v>23</v>
      </c>
      <c r="B559">
        <v>7</v>
      </c>
      <c r="C559" s="3">
        <v>121832</v>
      </c>
      <c r="D559">
        <f t="shared" si="8"/>
        <v>1.4244742761332955E-3</v>
      </c>
    </row>
    <row r="560" spans="1:4" x14ac:dyDescent="0.2">
      <c r="A560" s="1" t="s">
        <v>23</v>
      </c>
      <c r="B560">
        <v>8</v>
      </c>
      <c r="C560" s="3">
        <v>115950</v>
      </c>
      <c r="D560">
        <f t="shared" si="8"/>
        <v>1.3557012305277399E-3</v>
      </c>
    </row>
    <row r="561" spans="1:4" x14ac:dyDescent="0.2">
      <c r="A561" s="1" t="s">
        <v>23</v>
      </c>
      <c r="B561">
        <v>9</v>
      </c>
      <c r="C561" s="3">
        <v>118886</v>
      </c>
      <c r="D561">
        <f t="shared" si="8"/>
        <v>1.3900292927341172E-3</v>
      </c>
    </row>
    <row r="562" spans="1:4" x14ac:dyDescent="0.2">
      <c r="A562" s="1" t="s">
        <v>23</v>
      </c>
      <c r="B562">
        <v>10</v>
      </c>
      <c r="C562" s="3">
        <v>120054</v>
      </c>
      <c r="D562">
        <f t="shared" si="8"/>
        <v>1.4036856880532754E-3</v>
      </c>
    </row>
    <row r="563" spans="1:4" x14ac:dyDescent="0.2">
      <c r="A563" s="1" t="s">
        <v>23</v>
      </c>
      <c r="B563">
        <v>11</v>
      </c>
      <c r="C563" s="3">
        <v>121643</v>
      </c>
      <c r="D563">
        <f t="shared" si="8"/>
        <v>1.4222644655893563E-3</v>
      </c>
    </row>
    <row r="564" spans="1:4" x14ac:dyDescent="0.2">
      <c r="A564" s="1" t="s">
        <v>23</v>
      </c>
      <c r="B564">
        <v>12</v>
      </c>
      <c r="C564" s="3">
        <v>122337</v>
      </c>
      <c r="D564">
        <f t="shared" si="8"/>
        <v>1.4303787963697466E-3</v>
      </c>
    </row>
    <row r="565" spans="1:4" x14ac:dyDescent="0.2">
      <c r="A565" s="1" t="s">
        <v>23</v>
      </c>
      <c r="B565">
        <v>13</v>
      </c>
      <c r="C565" s="3">
        <v>121501</v>
      </c>
      <c r="D565">
        <f t="shared" si="8"/>
        <v>1.420604184651582E-3</v>
      </c>
    </row>
    <row r="566" spans="1:4" x14ac:dyDescent="0.2">
      <c r="A566" s="1" t="s">
        <v>23</v>
      </c>
      <c r="B566">
        <v>14</v>
      </c>
      <c r="C566" s="3">
        <v>107971</v>
      </c>
      <c r="D566">
        <f t="shared" si="8"/>
        <v>1.2624098107918121E-3</v>
      </c>
    </row>
    <row r="567" spans="1:4" x14ac:dyDescent="0.2">
      <c r="A567" s="1" t="s">
        <v>23</v>
      </c>
      <c r="B567">
        <v>15</v>
      </c>
      <c r="C567" s="3">
        <v>118003</v>
      </c>
      <c r="D567">
        <f t="shared" si="8"/>
        <v>1.3797051514097879E-3</v>
      </c>
    </row>
    <row r="568" spans="1:4" x14ac:dyDescent="0.2">
      <c r="A568" s="1" t="s">
        <v>23</v>
      </c>
      <c r="B568">
        <v>16</v>
      </c>
      <c r="C568" s="3">
        <v>124395</v>
      </c>
      <c r="D568">
        <f t="shared" si="8"/>
        <v>1.454441177848195E-3</v>
      </c>
    </row>
    <row r="569" spans="1:4" x14ac:dyDescent="0.2">
      <c r="A569" s="1" t="s">
        <v>23</v>
      </c>
      <c r="B569">
        <v>17</v>
      </c>
      <c r="C569" s="3">
        <v>124804</v>
      </c>
      <c r="D569">
        <f t="shared" si="8"/>
        <v>1.4592232546337563E-3</v>
      </c>
    </row>
    <row r="570" spans="1:4" x14ac:dyDescent="0.2">
      <c r="A570" s="1" t="s">
        <v>23</v>
      </c>
      <c r="B570">
        <v>18</v>
      </c>
      <c r="C570" s="3">
        <v>121278</v>
      </c>
      <c r="D570">
        <f t="shared" si="8"/>
        <v>1.4179968420521194E-3</v>
      </c>
    </row>
    <row r="571" spans="1:4" x14ac:dyDescent="0.2">
      <c r="A571" s="1" t="s">
        <v>23</v>
      </c>
      <c r="B571">
        <v>19</v>
      </c>
      <c r="C571" s="3">
        <v>123091</v>
      </c>
      <c r="D571">
        <f t="shared" si="8"/>
        <v>1.439194654306943E-3</v>
      </c>
    </row>
    <row r="572" spans="1:4" x14ac:dyDescent="0.2">
      <c r="A572" s="1" t="s">
        <v>23</v>
      </c>
      <c r="B572">
        <v>20</v>
      </c>
      <c r="C572" s="3">
        <v>116806</v>
      </c>
      <c r="D572">
        <f t="shared" si="8"/>
        <v>1.3657096846315065E-3</v>
      </c>
    </row>
    <row r="573" spans="1:4" x14ac:dyDescent="0.2">
      <c r="A573" s="1" t="s">
        <v>23</v>
      </c>
      <c r="B573">
        <v>21</v>
      </c>
      <c r="C573" s="3">
        <v>122087</v>
      </c>
      <c r="D573">
        <f t="shared" si="8"/>
        <v>1.4274557665497213E-3</v>
      </c>
    </row>
    <row r="574" spans="1:4" x14ac:dyDescent="0.2">
      <c r="A574" s="1" t="s">
        <v>23</v>
      </c>
      <c r="B574">
        <v>22</v>
      </c>
      <c r="C574" s="3">
        <v>123286</v>
      </c>
      <c r="D574">
        <f t="shared" si="8"/>
        <v>1.4414746175665627E-3</v>
      </c>
    </row>
    <row r="575" spans="1:4" x14ac:dyDescent="0.2">
      <c r="A575" s="1" t="s">
        <v>23</v>
      </c>
      <c r="B575">
        <v>23</v>
      </c>
      <c r="C575" s="3">
        <v>123753</v>
      </c>
      <c r="D575">
        <f t="shared" si="8"/>
        <v>1.44693483727037E-3</v>
      </c>
    </row>
    <row r="576" spans="1:4" x14ac:dyDescent="0.2">
      <c r="A576" s="1" t="s">
        <v>23</v>
      </c>
      <c r="B576">
        <v>24</v>
      </c>
      <c r="C576" s="3">
        <v>121947</v>
      </c>
      <c r="D576">
        <f t="shared" si="8"/>
        <v>1.4258188698505071E-3</v>
      </c>
    </row>
    <row r="577" spans="1:4" x14ac:dyDescent="0.2">
      <c r="A577" s="1" t="s">
        <v>24</v>
      </c>
      <c r="B577">
        <v>1</v>
      </c>
      <c r="C577" s="3">
        <v>117908</v>
      </c>
      <c r="D577">
        <f t="shared" si="8"/>
        <v>1.3785944000781782E-3</v>
      </c>
    </row>
    <row r="578" spans="1:4" x14ac:dyDescent="0.2">
      <c r="A578" s="1" t="s">
        <v>24</v>
      </c>
      <c r="B578">
        <v>2</v>
      </c>
      <c r="C578" s="3">
        <v>107989</v>
      </c>
      <c r="D578">
        <f t="shared" ref="D578:D641" si="9">C578/$C$745</f>
        <v>1.2626202689388539E-3</v>
      </c>
    </row>
    <row r="579" spans="1:4" x14ac:dyDescent="0.2">
      <c r="A579" s="1" t="s">
        <v>24</v>
      </c>
      <c r="B579">
        <v>3</v>
      </c>
      <c r="C579" s="3">
        <v>114179</v>
      </c>
      <c r="D579">
        <f t="shared" si="9"/>
        <v>1.3349944872826807E-3</v>
      </c>
    </row>
    <row r="580" spans="1:4" x14ac:dyDescent="0.2">
      <c r="A580" s="1" t="s">
        <v>24</v>
      </c>
      <c r="B580">
        <v>4</v>
      </c>
      <c r="C580" s="3">
        <v>121203</v>
      </c>
      <c r="D580">
        <f t="shared" si="9"/>
        <v>1.4171199331061118E-3</v>
      </c>
    </row>
    <row r="581" spans="1:4" x14ac:dyDescent="0.2">
      <c r="A581" s="1" t="s">
        <v>24</v>
      </c>
      <c r="B581">
        <v>5</v>
      </c>
      <c r="C581" s="3">
        <v>124629</v>
      </c>
      <c r="D581">
        <f t="shared" si="9"/>
        <v>1.4571771337597388E-3</v>
      </c>
    </row>
    <row r="582" spans="1:4" x14ac:dyDescent="0.2">
      <c r="A582" s="1" t="s">
        <v>24</v>
      </c>
      <c r="B582">
        <v>6</v>
      </c>
      <c r="C582" s="3">
        <v>122886</v>
      </c>
      <c r="D582">
        <f t="shared" si="9"/>
        <v>1.4367977698545222E-3</v>
      </c>
    </row>
    <row r="583" spans="1:4" x14ac:dyDescent="0.2">
      <c r="A583" s="1" t="s">
        <v>24</v>
      </c>
      <c r="B583">
        <v>7</v>
      </c>
      <c r="C583" s="3">
        <v>120400</v>
      </c>
      <c r="D583">
        <f t="shared" si="9"/>
        <v>1.4077311613241905E-3</v>
      </c>
    </row>
    <row r="584" spans="1:4" x14ac:dyDescent="0.2">
      <c r="A584" s="1" t="s">
        <v>24</v>
      </c>
      <c r="B584">
        <v>8</v>
      </c>
      <c r="C584" s="3">
        <v>114419</v>
      </c>
      <c r="D584">
        <f t="shared" si="9"/>
        <v>1.3378005959099049E-3</v>
      </c>
    </row>
    <row r="585" spans="1:4" x14ac:dyDescent="0.2">
      <c r="A585" s="1" t="s">
        <v>24</v>
      </c>
      <c r="B585">
        <v>9</v>
      </c>
      <c r="C585" s="3">
        <v>120052</v>
      </c>
      <c r="D585">
        <f t="shared" si="9"/>
        <v>1.4036623038147153E-3</v>
      </c>
    </row>
    <row r="586" spans="1:4" x14ac:dyDescent="0.2">
      <c r="A586" s="1" t="s">
        <v>24</v>
      </c>
      <c r="B586">
        <v>10</v>
      </c>
      <c r="C586" s="3">
        <v>123777</v>
      </c>
      <c r="D586">
        <f t="shared" si="9"/>
        <v>1.4472154481330924E-3</v>
      </c>
    </row>
    <row r="587" spans="1:4" x14ac:dyDescent="0.2">
      <c r="A587" s="1" t="s">
        <v>24</v>
      </c>
      <c r="B587">
        <v>11</v>
      </c>
      <c r="C587" s="3">
        <v>123987</v>
      </c>
      <c r="D587">
        <f t="shared" si="9"/>
        <v>1.4496707931819137E-3</v>
      </c>
    </row>
    <row r="588" spans="1:4" x14ac:dyDescent="0.2">
      <c r="A588" s="1" t="s">
        <v>24</v>
      </c>
      <c r="B588">
        <v>12</v>
      </c>
      <c r="C588" s="3">
        <v>124420</v>
      </c>
      <c r="D588">
        <f t="shared" si="9"/>
        <v>1.4547334808301974E-3</v>
      </c>
    </row>
    <row r="589" spans="1:4" x14ac:dyDescent="0.2">
      <c r="A589" s="1" t="s">
        <v>24</v>
      </c>
      <c r="B589">
        <v>13</v>
      </c>
      <c r="C589" s="3">
        <v>124137</v>
      </c>
      <c r="D589">
        <f t="shared" si="9"/>
        <v>1.4514246110739289E-3</v>
      </c>
    </row>
    <row r="590" spans="1:4" x14ac:dyDescent="0.2">
      <c r="A590" s="1" t="s">
        <v>24</v>
      </c>
      <c r="B590">
        <v>14</v>
      </c>
      <c r="C590" s="3">
        <v>108829</v>
      </c>
      <c r="D590">
        <f t="shared" si="9"/>
        <v>1.272441649134139E-3</v>
      </c>
    </row>
    <row r="591" spans="1:4" x14ac:dyDescent="0.2">
      <c r="A591" s="1" t="s">
        <v>24</v>
      </c>
      <c r="B591">
        <v>15</v>
      </c>
      <c r="C591" s="3">
        <v>116319</v>
      </c>
      <c r="D591">
        <f t="shared" si="9"/>
        <v>1.3600156225420973E-3</v>
      </c>
    </row>
    <row r="592" spans="1:4" x14ac:dyDescent="0.2">
      <c r="A592" s="1" t="s">
        <v>24</v>
      </c>
      <c r="B592">
        <v>16</v>
      </c>
      <c r="C592" s="3">
        <v>123605</v>
      </c>
      <c r="D592">
        <f t="shared" si="9"/>
        <v>1.4452044036169149E-3</v>
      </c>
    </row>
    <row r="593" spans="1:4" x14ac:dyDescent="0.2">
      <c r="A593" s="1" t="s">
        <v>24</v>
      </c>
      <c r="B593">
        <v>17</v>
      </c>
      <c r="C593" s="3">
        <v>123845</v>
      </c>
      <c r="D593">
        <f t="shared" si="9"/>
        <v>1.4480105122441393E-3</v>
      </c>
    </row>
    <row r="594" spans="1:4" x14ac:dyDescent="0.2">
      <c r="A594" s="1" t="s">
        <v>24</v>
      </c>
      <c r="B594">
        <v>18</v>
      </c>
      <c r="C594" s="3">
        <v>122657</v>
      </c>
      <c r="D594">
        <f t="shared" si="9"/>
        <v>1.434120274539379E-3</v>
      </c>
    </row>
    <row r="595" spans="1:4" x14ac:dyDescent="0.2">
      <c r="A595" s="1" t="s">
        <v>24</v>
      </c>
      <c r="B595">
        <v>19</v>
      </c>
      <c r="C595" s="3">
        <v>121459</v>
      </c>
      <c r="D595">
        <f t="shared" si="9"/>
        <v>1.4201131156418177E-3</v>
      </c>
    </row>
    <row r="596" spans="1:4" x14ac:dyDescent="0.2">
      <c r="A596" s="1" t="s">
        <v>24</v>
      </c>
      <c r="B596">
        <v>20</v>
      </c>
      <c r="C596" s="3">
        <v>114474</v>
      </c>
      <c r="D596">
        <f t="shared" si="9"/>
        <v>1.3384436624703105E-3</v>
      </c>
    </row>
    <row r="597" spans="1:4" x14ac:dyDescent="0.2">
      <c r="A597" s="1" t="s">
        <v>24</v>
      </c>
      <c r="B597">
        <v>21</v>
      </c>
      <c r="C597" s="3">
        <v>119123</v>
      </c>
      <c r="D597">
        <f t="shared" si="9"/>
        <v>1.3928003250035011E-3</v>
      </c>
    </row>
    <row r="598" spans="1:4" x14ac:dyDescent="0.2">
      <c r="A598" s="1" t="s">
        <v>24</v>
      </c>
      <c r="B598">
        <v>22</v>
      </c>
      <c r="C598" s="3">
        <v>120003</v>
      </c>
      <c r="D598">
        <f t="shared" si="9"/>
        <v>1.4030893899699903E-3</v>
      </c>
    </row>
    <row r="599" spans="1:4" x14ac:dyDescent="0.2">
      <c r="A599" s="1" t="s">
        <v>24</v>
      </c>
      <c r="B599">
        <v>23</v>
      </c>
      <c r="C599" s="3">
        <v>121546</v>
      </c>
      <c r="D599">
        <f t="shared" si="9"/>
        <v>1.4211303300191865E-3</v>
      </c>
    </row>
    <row r="600" spans="1:4" x14ac:dyDescent="0.2">
      <c r="A600" s="1" t="s">
        <v>24</v>
      </c>
      <c r="B600">
        <v>24</v>
      </c>
      <c r="C600" s="3">
        <v>120634</v>
      </c>
      <c r="D600">
        <f t="shared" si="9"/>
        <v>1.4104671172357342E-3</v>
      </c>
    </row>
    <row r="601" spans="1:4" x14ac:dyDescent="0.2">
      <c r="A601" s="1" t="s">
        <v>25</v>
      </c>
      <c r="B601">
        <v>1</v>
      </c>
      <c r="C601" s="3">
        <v>117284</v>
      </c>
      <c r="D601">
        <f t="shared" si="9"/>
        <v>1.371298517647395E-3</v>
      </c>
    </row>
    <row r="602" spans="1:4" x14ac:dyDescent="0.2">
      <c r="A602" s="1" t="s">
        <v>25</v>
      </c>
      <c r="B602">
        <v>2</v>
      </c>
      <c r="C602" s="3">
        <v>105530</v>
      </c>
      <c r="D602">
        <f t="shared" si="9"/>
        <v>1.2338693476290849E-3</v>
      </c>
    </row>
    <row r="603" spans="1:4" x14ac:dyDescent="0.2">
      <c r="A603" s="1" t="s">
        <v>25</v>
      </c>
      <c r="B603">
        <v>3</v>
      </c>
      <c r="C603" s="3">
        <v>112820</v>
      </c>
      <c r="D603">
        <f t="shared" si="9"/>
        <v>1.319104897181023E-3</v>
      </c>
    </row>
    <row r="604" spans="1:4" x14ac:dyDescent="0.2">
      <c r="A604" s="1" t="s">
        <v>25</v>
      </c>
      <c r="B604">
        <v>4</v>
      </c>
      <c r="C604" s="3">
        <v>120005</v>
      </c>
      <c r="D604">
        <f t="shared" si="9"/>
        <v>1.4031127742085505E-3</v>
      </c>
    </row>
    <row r="605" spans="1:4" x14ac:dyDescent="0.2">
      <c r="A605" s="1" t="s">
        <v>25</v>
      </c>
      <c r="B605">
        <v>5</v>
      </c>
      <c r="C605" s="3">
        <v>120307</v>
      </c>
      <c r="D605">
        <f t="shared" si="9"/>
        <v>1.4066437942311411E-3</v>
      </c>
    </row>
    <row r="606" spans="1:4" x14ac:dyDescent="0.2">
      <c r="A606" s="1" t="s">
        <v>25</v>
      </c>
      <c r="B606">
        <v>6</v>
      </c>
      <c r="C606" s="3">
        <v>121889</v>
      </c>
      <c r="D606">
        <f t="shared" si="9"/>
        <v>1.4251407269322612E-3</v>
      </c>
    </row>
    <row r="607" spans="1:4" x14ac:dyDescent="0.2">
      <c r="A607" s="1" t="s">
        <v>25</v>
      </c>
      <c r="B607">
        <v>7</v>
      </c>
      <c r="C607" s="3">
        <v>120989</v>
      </c>
      <c r="D607">
        <f t="shared" si="9"/>
        <v>1.4146178195801702E-3</v>
      </c>
    </row>
    <row r="608" spans="1:4" x14ac:dyDescent="0.2">
      <c r="A608" s="1" t="s">
        <v>25</v>
      </c>
      <c r="B608">
        <v>8</v>
      </c>
      <c r="C608" s="3">
        <v>114614</v>
      </c>
      <c r="D608">
        <f t="shared" si="9"/>
        <v>1.3400805591695247E-3</v>
      </c>
    </row>
    <row r="609" spans="1:4" x14ac:dyDescent="0.2">
      <c r="A609" s="1" t="s">
        <v>25</v>
      </c>
      <c r="B609">
        <v>9</v>
      </c>
      <c r="C609" s="3">
        <v>119746</v>
      </c>
      <c r="D609">
        <f t="shared" si="9"/>
        <v>1.4000845153150042E-3</v>
      </c>
    </row>
    <row r="610" spans="1:4" x14ac:dyDescent="0.2">
      <c r="A610" s="1" t="s">
        <v>25</v>
      </c>
      <c r="B610">
        <v>10</v>
      </c>
      <c r="C610" s="3">
        <v>121575</v>
      </c>
      <c r="D610">
        <f t="shared" si="9"/>
        <v>1.4214694014783094E-3</v>
      </c>
    </row>
    <row r="611" spans="1:4" x14ac:dyDescent="0.2">
      <c r="A611" s="1" t="s">
        <v>25</v>
      </c>
      <c r="B611">
        <v>11</v>
      </c>
      <c r="C611" s="3">
        <v>123721</v>
      </c>
      <c r="D611">
        <f t="shared" si="9"/>
        <v>1.4465606894534069E-3</v>
      </c>
    </row>
    <row r="612" spans="1:4" x14ac:dyDescent="0.2">
      <c r="A612" s="1" t="s">
        <v>25</v>
      </c>
      <c r="B612">
        <v>12</v>
      </c>
      <c r="C612" s="3">
        <v>125541</v>
      </c>
      <c r="D612">
        <f t="shared" si="9"/>
        <v>1.467840346543191E-3</v>
      </c>
    </row>
    <row r="613" spans="1:4" x14ac:dyDescent="0.2">
      <c r="A613" s="1" t="s">
        <v>25</v>
      </c>
      <c r="B613">
        <v>13</v>
      </c>
      <c r="C613" s="3">
        <v>122249</v>
      </c>
      <c r="D613">
        <f t="shared" si="9"/>
        <v>1.4293498898730976E-3</v>
      </c>
    </row>
    <row r="614" spans="1:4" x14ac:dyDescent="0.2">
      <c r="A614" s="1" t="s">
        <v>25</v>
      </c>
      <c r="B614">
        <v>14</v>
      </c>
      <c r="C614" s="3">
        <v>109203</v>
      </c>
      <c r="D614">
        <f t="shared" si="9"/>
        <v>1.2768145017448967E-3</v>
      </c>
    </row>
    <row r="615" spans="1:4" x14ac:dyDescent="0.2">
      <c r="A615" s="1" t="s">
        <v>25</v>
      </c>
      <c r="B615">
        <v>15</v>
      </c>
      <c r="C615" s="3">
        <v>119443</v>
      </c>
      <c r="D615">
        <f t="shared" si="9"/>
        <v>1.3965418031731335E-3</v>
      </c>
    </row>
    <row r="616" spans="1:4" x14ac:dyDescent="0.2">
      <c r="A616" s="1" t="s">
        <v>25</v>
      </c>
      <c r="B616">
        <v>16</v>
      </c>
      <c r="C616" s="3">
        <v>125826</v>
      </c>
      <c r="D616">
        <f t="shared" si="9"/>
        <v>1.4711726005380199E-3</v>
      </c>
    </row>
    <row r="617" spans="1:4" x14ac:dyDescent="0.2">
      <c r="A617" s="1" t="s">
        <v>25</v>
      </c>
      <c r="B617">
        <v>17</v>
      </c>
      <c r="C617" s="3">
        <v>128668</v>
      </c>
      <c r="D617">
        <f t="shared" si="9"/>
        <v>1.5044016035320677E-3</v>
      </c>
    </row>
    <row r="618" spans="1:4" x14ac:dyDescent="0.2">
      <c r="A618" s="1" t="s">
        <v>25</v>
      </c>
      <c r="B618">
        <v>18</v>
      </c>
      <c r="C618" s="3">
        <v>125541</v>
      </c>
      <c r="D618">
        <f t="shared" si="9"/>
        <v>1.467840346543191E-3</v>
      </c>
    </row>
    <row r="619" spans="1:4" x14ac:dyDescent="0.2">
      <c r="A619" s="1" t="s">
        <v>25</v>
      </c>
      <c r="B619">
        <v>19</v>
      </c>
      <c r="C619" s="3">
        <v>121449</v>
      </c>
      <c r="D619">
        <f t="shared" si="9"/>
        <v>1.4199961944490168E-3</v>
      </c>
    </row>
    <row r="620" spans="1:4" x14ac:dyDescent="0.2">
      <c r="A620" s="1" t="s">
        <v>25</v>
      </c>
      <c r="B620">
        <v>20</v>
      </c>
      <c r="C620" s="3">
        <v>114027</v>
      </c>
      <c r="D620">
        <f t="shared" si="9"/>
        <v>1.3332172851521053E-3</v>
      </c>
    </row>
    <row r="621" spans="1:4" x14ac:dyDescent="0.2">
      <c r="A621" s="1" t="s">
        <v>25</v>
      </c>
      <c r="B621">
        <v>21</v>
      </c>
      <c r="C621" s="3">
        <v>119616</v>
      </c>
      <c r="D621">
        <f t="shared" si="9"/>
        <v>1.3985645398085912E-3</v>
      </c>
    </row>
    <row r="622" spans="1:4" x14ac:dyDescent="0.2">
      <c r="A622" s="1" t="s">
        <v>25</v>
      </c>
      <c r="B622">
        <v>22</v>
      </c>
      <c r="C622" s="3">
        <v>121147</v>
      </c>
      <c r="D622">
        <f t="shared" si="9"/>
        <v>1.4164651744264262E-3</v>
      </c>
    </row>
    <row r="623" spans="1:4" x14ac:dyDescent="0.2">
      <c r="A623" s="1" t="s">
        <v>25</v>
      </c>
      <c r="B623">
        <v>23</v>
      </c>
      <c r="C623" s="3">
        <v>122602</v>
      </c>
      <c r="D623">
        <f t="shared" si="9"/>
        <v>1.4334772079789735E-3</v>
      </c>
    </row>
    <row r="624" spans="1:4" x14ac:dyDescent="0.2">
      <c r="A624" s="1" t="s">
        <v>25</v>
      </c>
      <c r="B624">
        <v>24</v>
      </c>
      <c r="C624" s="3">
        <v>122670</v>
      </c>
      <c r="D624">
        <f t="shared" si="9"/>
        <v>1.4342722720900203E-3</v>
      </c>
    </row>
    <row r="625" spans="1:4" x14ac:dyDescent="0.2">
      <c r="A625" s="1" t="s">
        <v>26</v>
      </c>
      <c r="B625">
        <v>1</v>
      </c>
      <c r="C625" s="3">
        <v>119812</v>
      </c>
      <c r="D625">
        <f t="shared" si="9"/>
        <v>1.400856195187491E-3</v>
      </c>
    </row>
    <row r="626" spans="1:4" x14ac:dyDescent="0.2">
      <c r="A626" s="1" t="s">
        <v>26</v>
      </c>
      <c r="B626">
        <v>2</v>
      </c>
      <c r="C626" s="3">
        <v>108362</v>
      </c>
      <c r="D626">
        <f t="shared" si="9"/>
        <v>1.2669814294303317E-3</v>
      </c>
    </row>
    <row r="627" spans="1:4" x14ac:dyDescent="0.2">
      <c r="A627" s="1" t="s">
        <v>26</v>
      </c>
      <c r="B627">
        <v>3</v>
      </c>
      <c r="C627" s="3">
        <v>116974</v>
      </c>
      <c r="D627">
        <f t="shared" si="9"/>
        <v>1.3676739606705635E-3</v>
      </c>
    </row>
    <row r="628" spans="1:4" x14ac:dyDescent="0.2">
      <c r="A628" s="1" t="s">
        <v>26</v>
      </c>
      <c r="B628">
        <v>4</v>
      </c>
      <c r="C628" s="3">
        <v>123963</v>
      </c>
      <c r="D628">
        <f t="shared" si="9"/>
        <v>1.4493901823191913E-3</v>
      </c>
    </row>
    <row r="629" spans="1:4" x14ac:dyDescent="0.2">
      <c r="A629" s="1" t="s">
        <v>26</v>
      </c>
      <c r="B629">
        <v>5</v>
      </c>
      <c r="C629" s="3">
        <v>121803</v>
      </c>
      <c r="D629">
        <f t="shared" si="9"/>
        <v>1.4241352046741726E-3</v>
      </c>
    </row>
    <row r="630" spans="1:4" x14ac:dyDescent="0.2">
      <c r="A630" s="1" t="s">
        <v>26</v>
      </c>
      <c r="B630">
        <v>6</v>
      </c>
      <c r="C630" s="3">
        <v>118455</v>
      </c>
      <c r="D630">
        <f t="shared" si="9"/>
        <v>1.3849899893243936E-3</v>
      </c>
    </row>
    <row r="631" spans="1:4" x14ac:dyDescent="0.2">
      <c r="A631" s="1" t="s">
        <v>26</v>
      </c>
      <c r="B631">
        <v>7</v>
      </c>
      <c r="C631" s="3">
        <v>112495</v>
      </c>
      <c r="D631">
        <f t="shared" si="9"/>
        <v>1.3153049584149902E-3</v>
      </c>
    </row>
    <row r="632" spans="1:4" x14ac:dyDescent="0.2">
      <c r="A632" s="1" t="s">
        <v>26</v>
      </c>
      <c r="B632">
        <v>8</v>
      </c>
      <c r="C632" s="3">
        <v>101942</v>
      </c>
      <c r="D632">
        <f t="shared" si="9"/>
        <v>1.1919180236520815E-3</v>
      </c>
    </row>
    <row r="633" spans="1:4" x14ac:dyDescent="0.2">
      <c r="A633" s="1" t="s">
        <v>26</v>
      </c>
      <c r="B633">
        <v>9</v>
      </c>
      <c r="C633" s="3">
        <v>109972</v>
      </c>
      <c r="D633">
        <f t="shared" si="9"/>
        <v>1.2858057414712946E-3</v>
      </c>
    </row>
    <row r="634" spans="1:4" x14ac:dyDescent="0.2">
      <c r="A634" s="1" t="s">
        <v>26</v>
      </c>
      <c r="B634">
        <v>10</v>
      </c>
      <c r="C634" s="3">
        <v>121947</v>
      </c>
      <c r="D634">
        <f t="shared" si="9"/>
        <v>1.4258188698505071E-3</v>
      </c>
    </row>
    <row r="635" spans="1:4" x14ac:dyDescent="0.2">
      <c r="A635" s="1" t="s">
        <v>26</v>
      </c>
      <c r="B635">
        <v>11</v>
      </c>
      <c r="C635" s="3">
        <v>121621</v>
      </c>
      <c r="D635">
        <f t="shared" si="9"/>
        <v>1.4220072389651941E-3</v>
      </c>
    </row>
    <row r="636" spans="1:4" x14ac:dyDescent="0.2">
      <c r="A636" s="1" t="s">
        <v>26</v>
      </c>
      <c r="B636">
        <v>12</v>
      </c>
      <c r="C636" s="3">
        <v>123096</v>
      </c>
      <c r="D636">
        <f t="shared" si="9"/>
        <v>1.4392531149033435E-3</v>
      </c>
    </row>
    <row r="637" spans="1:4" x14ac:dyDescent="0.2">
      <c r="A637" s="1" t="s">
        <v>26</v>
      </c>
      <c r="B637">
        <v>13</v>
      </c>
      <c r="C637" s="3">
        <v>116006</v>
      </c>
      <c r="D637">
        <f t="shared" si="9"/>
        <v>1.3563559892074257E-3</v>
      </c>
    </row>
    <row r="638" spans="1:4" x14ac:dyDescent="0.2">
      <c r="A638" s="1" t="s">
        <v>26</v>
      </c>
      <c r="B638">
        <v>14</v>
      </c>
      <c r="C638" s="3">
        <v>102034</v>
      </c>
      <c r="D638">
        <f t="shared" si="9"/>
        <v>1.192993698625851E-3</v>
      </c>
    </row>
    <row r="639" spans="1:4" x14ac:dyDescent="0.2">
      <c r="A639" s="1" t="s">
        <v>26</v>
      </c>
      <c r="B639">
        <v>15</v>
      </c>
      <c r="C639" s="3">
        <v>114144</v>
      </c>
      <c r="D639">
        <f t="shared" si="9"/>
        <v>1.3345852631078772E-3</v>
      </c>
    </row>
    <row r="640" spans="1:4" x14ac:dyDescent="0.2">
      <c r="A640" s="1" t="s">
        <v>26</v>
      </c>
      <c r="B640">
        <v>16</v>
      </c>
      <c r="C640" s="3">
        <v>124012</v>
      </c>
      <c r="D640">
        <f t="shared" si="9"/>
        <v>1.4499630961639163E-3</v>
      </c>
    </row>
    <row r="641" spans="1:4" x14ac:dyDescent="0.2">
      <c r="A641" s="1" t="s">
        <v>26</v>
      </c>
      <c r="B641">
        <v>17</v>
      </c>
      <c r="C641" s="3">
        <v>128071</v>
      </c>
      <c r="D641">
        <f t="shared" si="9"/>
        <v>1.4974214083218471E-3</v>
      </c>
    </row>
    <row r="642" spans="1:4" x14ac:dyDescent="0.2">
      <c r="A642" s="1" t="s">
        <v>26</v>
      </c>
      <c r="B642">
        <v>18</v>
      </c>
      <c r="C642" s="3">
        <v>127403</v>
      </c>
      <c r="D642">
        <f t="shared" ref="D642:D705" si="10">C642/$C$745</f>
        <v>1.4896110726427395E-3</v>
      </c>
    </row>
    <row r="643" spans="1:4" x14ac:dyDescent="0.2">
      <c r="A643" s="1" t="s">
        <v>26</v>
      </c>
      <c r="B643">
        <v>19</v>
      </c>
      <c r="C643" s="3">
        <v>124157</v>
      </c>
      <c r="D643">
        <f t="shared" si="10"/>
        <v>1.451658453459531E-3</v>
      </c>
    </row>
    <row r="644" spans="1:4" x14ac:dyDescent="0.2">
      <c r="A644" s="1" t="s">
        <v>26</v>
      </c>
      <c r="B644">
        <v>20</v>
      </c>
      <c r="C644" s="3">
        <v>117425</v>
      </c>
      <c r="D644">
        <f t="shared" si="10"/>
        <v>1.3729471064658893E-3</v>
      </c>
    </row>
    <row r="645" spans="1:4" x14ac:dyDescent="0.2">
      <c r="A645" s="1" t="s">
        <v>26</v>
      </c>
      <c r="B645">
        <v>21</v>
      </c>
      <c r="C645" s="3">
        <v>122558</v>
      </c>
      <c r="D645">
        <f t="shared" si="10"/>
        <v>1.4329627547306489E-3</v>
      </c>
    </row>
    <row r="646" spans="1:4" x14ac:dyDescent="0.2">
      <c r="A646" s="1" t="s">
        <v>26</v>
      </c>
      <c r="B646">
        <v>22</v>
      </c>
      <c r="C646" s="3">
        <v>122631</v>
      </c>
      <c r="D646">
        <f t="shared" si="10"/>
        <v>1.4338162794380964E-3</v>
      </c>
    </row>
    <row r="647" spans="1:4" x14ac:dyDescent="0.2">
      <c r="A647" s="1" t="s">
        <v>26</v>
      </c>
      <c r="B647">
        <v>23</v>
      </c>
      <c r="C647" s="3">
        <v>122980</v>
      </c>
      <c r="D647">
        <f t="shared" si="10"/>
        <v>1.4378968290668518E-3</v>
      </c>
    </row>
    <row r="648" spans="1:4" x14ac:dyDescent="0.2">
      <c r="A648" s="1" t="s">
        <v>26</v>
      </c>
      <c r="B648">
        <v>24</v>
      </c>
      <c r="C648" s="3">
        <v>124653</v>
      </c>
      <c r="D648">
        <f t="shared" si="10"/>
        <v>1.457457744622461E-3</v>
      </c>
    </row>
    <row r="649" spans="1:4" x14ac:dyDescent="0.2">
      <c r="A649" s="1" t="s">
        <v>27</v>
      </c>
      <c r="B649">
        <v>1</v>
      </c>
      <c r="C649" s="3">
        <v>123607</v>
      </c>
      <c r="D649">
        <f t="shared" si="10"/>
        <v>1.4452277878554752E-3</v>
      </c>
    </row>
    <row r="650" spans="1:4" x14ac:dyDescent="0.2">
      <c r="A650" s="1" t="s">
        <v>27</v>
      </c>
      <c r="B650">
        <v>2</v>
      </c>
      <c r="C650" s="3">
        <v>111760</v>
      </c>
      <c r="D650">
        <f t="shared" si="10"/>
        <v>1.3067112507441157E-3</v>
      </c>
    </row>
    <row r="651" spans="1:4" x14ac:dyDescent="0.2">
      <c r="A651" s="1" t="s">
        <v>27</v>
      </c>
      <c r="B651">
        <v>3</v>
      </c>
      <c r="C651" s="3">
        <v>117173</v>
      </c>
      <c r="D651">
        <f t="shared" si="10"/>
        <v>1.3700006924073037E-3</v>
      </c>
    </row>
    <row r="652" spans="1:4" x14ac:dyDescent="0.2">
      <c r="A652" s="1" t="s">
        <v>27</v>
      </c>
      <c r="B652">
        <v>4</v>
      </c>
      <c r="C652" s="3">
        <v>123365</v>
      </c>
      <c r="D652">
        <f t="shared" si="10"/>
        <v>1.4423982949896908E-3</v>
      </c>
    </row>
    <row r="653" spans="1:4" x14ac:dyDescent="0.2">
      <c r="A653" s="1" t="s">
        <v>27</v>
      </c>
      <c r="B653">
        <v>5</v>
      </c>
      <c r="C653" s="3">
        <v>125160</v>
      </c>
      <c r="D653">
        <f t="shared" si="10"/>
        <v>1.4633856490974724E-3</v>
      </c>
    </row>
    <row r="654" spans="1:4" x14ac:dyDescent="0.2">
      <c r="A654" s="1" t="s">
        <v>27</v>
      </c>
      <c r="B654">
        <v>6</v>
      </c>
      <c r="C654" s="3">
        <v>127224</v>
      </c>
      <c r="D654">
        <f t="shared" si="10"/>
        <v>1.4875181832916015E-3</v>
      </c>
    </row>
    <row r="655" spans="1:4" x14ac:dyDescent="0.2">
      <c r="A655" s="1" t="s">
        <v>27</v>
      </c>
      <c r="B655">
        <v>7</v>
      </c>
      <c r="C655" s="3">
        <v>126811</v>
      </c>
      <c r="D655">
        <f t="shared" si="10"/>
        <v>1.4826893380289197E-3</v>
      </c>
    </row>
    <row r="656" spans="1:4" x14ac:dyDescent="0.2">
      <c r="A656" s="1" t="s">
        <v>27</v>
      </c>
      <c r="B656">
        <v>8</v>
      </c>
      <c r="C656" s="3">
        <v>121368</v>
      </c>
      <c r="D656">
        <f t="shared" si="10"/>
        <v>1.4190491327873286E-3</v>
      </c>
    </row>
    <row r="657" spans="1:4" x14ac:dyDescent="0.2">
      <c r="A657" s="1" t="s">
        <v>27</v>
      </c>
      <c r="B657">
        <v>9</v>
      </c>
      <c r="C657" s="3">
        <v>125599</v>
      </c>
      <c r="D657">
        <f t="shared" si="10"/>
        <v>1.4685184894614369E-3</v>
      </c>
    </row>
    <row r="658" spans="1:4" x14ac:dyDescent="0.2">
      <c r="A658" s="1" t="s">
        <v>27</v>
      </c>
      <c r="B658">
        <v>10</v>
      </c>
      <c r="C658" s="3">
        <v>126548</v>
      </c>
      <c r="D658">
        <f t="shared" si="10"/>
        <v>1.479614310658253E-3</v>
      </c>
    </row>
    <row r="659" spans="1:4" x14ac:dyDescent="0.2">
      <c r="A659" s="1" t="s">
        <v>27</v>
      </c>
      <c r="B659">
        <v>11</v>
      </c>
      <c r="C659" s="3">
        <v>126317</v>
      </c>
      <c r="D659">
        <f t="shared" si="10"/>
        <v>1.4769134311045497E-3</v>
      </c>
    </row>
    <row r="660" spans="1:4" x14ac:dyDescent="0.2">
      <c r="A660" s="1" t="s">
        <v>27</v>
      </c>
      <c r="B660">
        <v>12</v>
      </c>
      <c r="C660" s="3">
        <v>123308</v>
      </c>
      <c r="D660">
        <f t="shared" si="10"/>
        <v>1.4417318441907248E-3</v>
      </c>
    </row>
    <row r="661" spans="1:4" x14ac:dyDescent="0.2">
      <c r="A661" s="1" t="s">
        <v>27</v>
      </c>
      <c r="B661">
        <v>13</v>
      </c>
      <c r="C661" s="3">
        <v>121570</v>
      </c>
      <c r="D661">
        <f t="shared" si="10"/>
        <v>1.421410940881909E-3</v>
      </c>
    </row>
    <row r="662" spans="1:4" x14ac:dyDescent="0.2">
      <c r="A662" s="1" t="s">
        <v>27</v>
      </c>
      <c r="B662">
        <v>14</v>
      </c>
      <c r="C662" s="3">
        <v>109444</v>
      </c>
      <c r="D662">
        <f t="shared" si="10"/>
        <v>1.2796323024914012E-3</v>
      </c>
    </row>
    <row r="663" spans="1:4" x14ac:dyDescent="0.2">
      <c r="A663" s="1" t="s">
        <v>27</v>
      </c>
      <c r="B663">
        <v>15</v>
      </c>
      <c r="C663" s="3">
        <v>116332</v>
      </c>
      <c r="D663">
        <f t="shared" si="10"/>
        <v>1.3601676200927387E-3</v>
      </c>
    </row>
    <row r="664" spans="1:4" x14ac:dyDescent="0.2">
      <c r="A664" s="1" t="s">
        <v>27</v>
      </c>
      <c r="B664">
        <v>16</v>
      </c>
      <c r="C664" s="3">
        <v>122461</v>
      </c>
      <c r="D664">
        <f t="shared" si="10"/>
        <v>1.4318286191604792E-3</v>
      </c>
    </row>
    <row r="665" spans="1:4" x14ac:dyDescent="0.2">
      <c r="A665" s="1" t="s">
        <v>27</v>
      </c>
      <c r="B665">
        <v>17</v>
      </c>
      <c r="C665" s="3">
        <v>126175</v>
      </c>
      <c r="D665">
        <f t="shared" si="10"/>
        <v>1.4752531501667752E-3</v>
      </c>
    </row>
    <row r="666" spans="1:4" x14ac:dyDescent="0.2">
      <c r="A666" s="1" t="s">
        <v>27</v>
      </c>
      <c r="B666">
        <v>18</v>
      </c>
      <c r="C666" s="3">
        <v>126058</v>
      </c>
      <c r="D666">
        <f t="shared" si="10"/>
        <v>1.4738851722110034E-3</v>
      </c>
    </row>
    <row r="667" spans="1:4" x14ac:dyDescent="0.2">
      <c r="A667" s="1" t="s">
        <v>27</v>
      </c>
      <c r="B667">
        <v>19</v>
      </c>
      <c r="C667" s="3">
        <v>125156</v>
      </c>
      <c r="D667">
        <f t="shared" si="10"/>
        <v>1.463338880620352E-3</v>
      </c>
    </row>
    <row r="668" spans="1:4" x14ac:dyDescent="0.2">
      <c r="A668" s="1" t="s">
        <v>27</v>
      </c>
      <c r="B668">
        <v>20</v>
      </c>
      <c r="C668" s="3">
        <v>118050</v>
      </c>
      <c r="D668">
        <f t="shared" si="10"/>
        <v>1.3802546810159526E-3</v>
      </c>
    </row>
    <row r="669" spans="1:4" x14ac:dyDescent="0.2">
      <c r="A669" s="1" t="s">
        <v>27</v>
      </c>
      <c r="B669">
        <v>21</v>
      </c>
      <c r="C669" s="3">
        <v>123042</v>
      </c>
      <c r="D669">
        <f t="shared" si="10"/>
        <v>1.438621740462218E-3</v>
      </c>
    </row>
    <row r="670" spans="1:4" x14ac:dyDescent="0.2">
      <c r="A670" s="1" t="s">
        <v>27</v>
      </c>
      <c r="B670">
        <v>22</v>
      </c>
      <c r="C670" s="3">
        <v>122595</v>
      </c>
      <c r="D670">
        <f t="shared" si="10"/>
        <v>1.4333953631440128E-3</v>
      </c>
    </row>
    <row r="671" spans="1:4" x14ac:dyDescent="0.2">
      <c r="A671" s="1" t="s">
        <v>27</v>
      </c>
      <c r="B671">
        <v>23</v>
      </c>
      <c r="C671" s="3">
        <v>122440</v>
      </c>
      <c r="D671">
        <f t="shared" si="10"/>
        <v>1.4315830846555971E-3</v>
      </c>
    </row>
    <row r="672" spans="1:4" x14ac:dyDescent="0.2">
      <c r="A672" s="1" t="s">
        <v>27</v>
      </c>
      <c r="B672">
        <v>24</v>
      </c>
      <c r="C672" s="3">
        <v>123687</v>
      </c>
      <c r="D672">
        <f t="shared" si="10"/>
        <v>1.4461631573978832E-3</v>
      </c>
    </row>
    <row r="673" spans="1:4" x14ac:dyDescent="0.2">
      <c r="A673" s="1" t="s">
        <v>28</v>
      </c>
      <c r="B673">
        <v>1</v>
      </c>
      <c r="C673" s="4">
        <v>119681</v>
      </c>
      <c r="D673">
        <f t="shared" si="10"/>
        <v>1.3993245275617976E-3</v>
      </c>
    </row>
    <row r="674" spans="1:4" x14ac:dyDescent="0.2">
      <c r="A674" s="1" t="s">
        <v>28</v>
      </c>
      <c r="B674">
        <v>2</v>
      </c>
      <c r="C674" s="4">
        <v>108325</v>
      </c>
      <c r="D674">
        <f t="shared" si="10"/>
        <v>1.2665488210169679E-3</v>
      </c>
    </row>
    <row r="675" spans="1:4" x14ac:dyDescent="0.2">
      <c r="A675" s="1" t="s">
        <v>28</v>
      </c>
      <c r="B675">
        <v>3</v>
      </c>
      <c r="C675" s="4">
        <v>113351</v>
      </c>
      <c r="D675">
        <f t="shared" si="10"/>
        <v>1.3253134125187568E-3</v>
      </c>
    </row>
    <row r="676" spans="1:4" x14ac:dyDescent="0.2">
      <c r="A676" s="1" t="s">
        <v>28</v>
      </c>
      <c r="B676">
        <v>4</v>
      </c>
      <c r="C676" s="4">
        <v>117561</v>
      </c>
      <c r="D676">
        <f t="shared" si="10"/>
        <v>1.3745372346879831E-3</v>
      </c>
    </row>
    <row r="677" spans="1:4" x14ac:dyDescent="0.2">
      <c r="A677" s="1" t="s">
        <v>28</v>
      </c>
      <c r="B677">
        <v>5</v>
      </c>
      <c r="C677" s="4">
        <v>117286</v>
      </c>
      <c r="D677">
        <f t="shared" si="10"/>
        <v>1.3713219018859552E-3</v>
      </c>
    </row>
    <row r="678" spans="1:4" x14ac:dyDescent="0.2">
      <c r="A678" s="1" t="s">
        <v>28</v>
      </c>
      <c r="B678">
        <v>6</v>
      </c>
      <c r="C678" s="4">
        <v>114559</v>
      </c>
      <c r="D678">
        <f t="shared" si="10"/>
        <v>1.339437492609119E-3</v>
      </c>
    </row>
    <row r="679" spans="1:4" x14ac:dyDescent="0.2">
      <c r="A679" s="1" t="s">
        <v>28</v>
      </c>
      <c r="B679">
        <v>7</v>
      </c>
      <c r="C679" s="4">
        <v>115560</v>
      </c>
      <c r="D679">
        <f t="shared" si="10"/>
        <v>1.3511413040085004E-3</v>
      </c>
    </row>
    <row r="680" spans="1:4" x14ac:dyDescent="0.2">
      <c r="A680" s="1" t="s">
        <v>28</v>
      </c>
      <c r="B680">
        <v>8</v>
      </c>
      <c r="C680" s="4">
        <v>103537</v>
      </c>
      <c r="D680">
        <f t="shared" si="10"/>
        <v>1.2105669539038432E-3</v>
      </c>
    </row>
    <row r="681" spans="1:4" x14ac:dyDescent="0.2">
      <c r="A681" s="1" t="s">
        <v>28</v>
      </c>
      <c r="B681">
        <v>9</v>
      </c>
      <c r="C681" s="4">
        <v>111698</v>
      </c>
      <c r="D681">
        <f t="shared" si="10"/>
        <v>1.3059863393487495E-3</v>
      </c>
    </row>
    <row r="682" spans="1:4" x14ac:dyDescent="0.2">
      <c r="A682" s="1" t="s">
        <v>28</v>
      </c>
      <c r="B682">
        <v>10</v>
      </c>
      <c r="C682" s="4">
        <v>113987</v>
      </c>
      <c r="D682">
        <f t="shared" si="10"/>
        <v>1.3327496003809013E-3</v>
      </c>
    </row>
    <row r="683" spans="1:4" x14ac:dyDescent="0.2">
      <c r="A683" s="1" t="s">
        <v>28</v>
      </c>
      <c r="B683">
        <v>11</v>
      </c>
      <c r="C683" s="4">
        <v>114059</v>
      </c>
      <c r="D683">
        <f t="shared" si="10"/>
        <v>1.3335914329690684E-3</v>
      </c>
    </row>
    <row r="684" spans="1:4" x14ac:dyDescent="0.2">
      <c r="A684" s="1" t="s">
        <v>28</v>
      </c>
      <c r="B684">
        <v>12</v>
      </c>
      <c r="C684" s="4">
        <v>114998</v>
      </c>
      <c r="D684">
        <f t="shared" si="10"/>
        <v>1.3445703329730836E-3</v>
      </c>
    </row>
    <row r="685" spans="1:4" x14ac:dyDescent="0.2">
      <c r="A685" s="1" t="s">
        <v>28</v>
      </c>
      <c r="B685">
        <v>13</v>
      </c>
      <c r="C685" s="4">
        <v>111783</v>
      </c>
      <c r="D685">
        <f t="shared" si="10"/>
        <v>1.306980169487558E-3</v>
      </c>
    </row>
    <row r="686" spans="1:4" x14ac:dyDescent="0.2">
      <c r="A686" s="1" t="s">
        <v>28</v>
      </c>
      <c r="B686">
        <v>14</v>
      </c>
      <c r="C686" s="4">
        <v>102466</v>
      </c>
      <c r="D686">
        <f t="shared" si="10"/>
        <v>1.1980446941548546E-3</v>
      </c>
    </row>
    <row r="687" spans="1:4" x14ac:dyDescent="0.2">
      <c r="A687" s="1" t="s">
        <v>28</v>
      </c>
      <c r="B687">
        <v>15</v>
      </c>
      <c r="C687" s="4">
        <v>108970</v>
      </c>
      <c r="D687">
        <f t="shared" si="10"/>
        <v>1.2740902379526331E-3</v>
      </c>
    </row>
    <row r="688" spans="1:4" x14ac:dyDescent="0.2">
      <c r="A688" s="1" t="s">
        <v>28</v>
      </c>
      <c r="B688">
        <v>16</v>
      </c>
      <c r="C688" s="4">
        <v>115455</v>
      </c>
      <c r="D688">
        <f t="shared" si="10"/>
        <v>1.3499136314840897E-3</v>
      </c>
    </row>
    <row r="689" spans="1:4" x14ac:dyDescent="0.2">
      <c r="A689" s="1" t="s">
        <v>28</v>
      </c>
      <c r="B689">
        <v>17</v>
      </c>
      <c r="C689" s="4">
        <v>117061</v>
      </c>
      <c r="D689">
        <f t="shared" si="10"/>
        <v>1.3686911750479325E-3</v>
      </c>
    </row>
    <row r="690" spans="1:4" x14ac:dyDescent="0.2">
      <c r="A690" s="1" t="s">
        <v>28</v>
      </c>
      <c r="B690">
        <v>18</v>
      </c>
      <c r="C690" s="4">
        <v>114260</v>
      </c>
      <c r="D690">
        <f t="shared" si="10"/>
        <v>1.3359415489443689E-3</v>
      </c>
    </row>
    <row r="691" spans="1:4" x14ac:dyDescent="0.2">
      <c r="A691" s="1" t="s">
        <v>28</v>
      </c>
      <c r="B691">
        <v>19</v>
      </c>
      <c r="C691" s="4">
        <v>114340</v>
      </c>
      <c r="D691">
        <f t="shared" si="10"/>
        <v>1.3368769184867769E-3</v>
      </c>
    </row>
    <row r="692" spans="1:4" x14ac:dyDescent="0.2">
      <c r="A692" s="1" t="s">
        <v>28</v>
      </c>
      <c r="B692">
        <v>20</v>
      </c>
      <c r="C692" s="4">
        <v>108573</v>
      </c>
      <c r="D692">
        <f t="shared" si="10"/>
        <v>1.2694484665984329E-3</v>
      </c>
    </row>
    <row r="693" spans="1:4" x14ac:dyDescent="0.2">
      <c r="A693" s="1" t="s">
        <v>28</v>
      </c>
      <c r="B693">
        <v>21</v>
      </c>
      <c r="C693" s="4">
        <v>113361</v>
      </c>
      <c r="D693">
        <f t="shared" si="10"/>
        <v>1.3254303337115578E-3</v>
      </c>
    </row>
    <row r="694" spans="1:4" x14ac:dyDescent="0.2">
      <c r="A694" s="1" t="s">
        <v>28</v>
      </c>
      <c r="B694">
        <v>22</v>
      </c>
      <c r="C694" s="4">
        <v>112338</v>
      </c>
      <c r="D694">
        <f t="shared" si="10"/>
        <v>1.3134692956880143E-3</v>
      </c>
    </row>
    <row r="695" spans="1:4" x14ac:dyDescent="0.2">
      <c r="A695" s="1" t="s">
        <v>28</v>
      </c>
      <c r="B695">
        <v>23</v>
      </c>
      <c r="C695" s="4">
        <v>113052</v>
      </c>
      <c r="D695">
        <f t="shared" si="10"/>
        <v>1.3218174688540065E-3</v>
      </c>
    </row>
    <row r="696" spans="1:4" x14ac:dyDescent="0.2">
      <c r="A696" s="1" t="s">
        <v>28</v>
      </c>
      <c r="B696">
        <v>24</v>
      </c>
      <c r="C696" s="4">
        <v>114058</v>
      </c>
      <c r="D696">
        <f t="shared" si="10"/>
        <v>1.3335797408497883E-3</v>
      </c>
    </row>
    <row r="697" spans="1:4" x14ac:dyDescent="0.2">
      <c r="A697" s="1" t="s">
        <v>29</v>
      </c>
      <c r="B697">
        <v>1</v>
      </c>
      <c r="C697" s="4">
        <v>111935</v>
      </c>
      <c r="D697">
        <f t="shared" si="10"/>
        <v>1.3087573716181334E-3</v>
      </c>
    </row>
    <row r="698" spans="1:4" x14ac:dyDescent="0.2">
      <c r="A698" s="1" t="s">
        <v>29</v>
      </c>
      <c r="B698">
        <v>2</v>
      </c>
      <c r="C698" s="4">
        <v>103709</v>
      </c>
      <c r="D698">
        <f t="shared" si="10"/>
        <v>1.2125779984200205E-3</v>
      </c>
    </row>
    <row r="699" spans="1:4" x14ac:dyDescent="0.2">
      <c r="A699" s="1" t="s">
        <v>29</v>
      </c>
      <c r="B699">
        <v>3</v>
      </c>
      <c r="C699" s="4">
        <v>102171</v>
      </c>
      <c r="D699">
        <f t="shared" si="10"/>
        <v>1.1945955189672248E-3</v>
      </c>
    </row>
    <row r="700" spans="1:4" x14ac:dyDescent="0.2">
      <c r="A700" s="1" t="s">
        <v>29</v>
      </c>
      <c r="B700">
        <v>4</v>
      </c>
      <c r="C700" s="4">
        <v>103036</v>
      </c>
      <c r="D700">
        <f t="shared" si="10"/>
        <v>1.2047092021445125E-3</v>
      </c>
    </row>
    <row r="701" spans="1:4" x14ac:dyDescent="0.2">
      <c r="A701" s="1" t="s">
        <v>29</v>
      </c>
      <c r="B701">
        <v>5</v>
      </c>
      <c r="C701" s="4">
        <v>105576</v>
      </c>
      <c r="D701">
        <f t="shared" si="10"/>
        <v>1.2344071851159695E-3</v>
      </c>
    </row>
    <row r="702" spans="1:4" x14ac:dyDescent="0.2">
      <c r="A702" s="1" t="s">
        <v>29</v>
      </c>
      <c r="B702">
        <v>6</v>
      </c>
      <c r="C702" s="4">
        <v>106120</v>
      </c>
      <c r="D702">
        <f t="shared" si="10"/>
        <v>1.2407676980043447E-3</v>
      </c>
    </row>
    <row r="703" spans="1:4" x14ac:dyDescent="0.2">
      <c r="A703" s="1" t="s">
        <v>29</v>
      </c>
      <c r="B703">
        <v>7</v>
      </c>
      <c r="C703" s="4">
        <v>102412</v>
      </c>
      <c r="D703">
        <f t="shared" si="10"/>
        <v>1.1974133197137293E-3</v>
      </c>
    </row>
    <row r="704" spans="1:4" x14ac:dyDescent="0.2">
      <c r="A704" s="1" t="s">
        <v>29</v>
      </c>
      <c r="B704">
        <v>8</v>
      </c>
      <c r="C704" s="4">
        <v>97427</v>
      </c>
      <c r="D704">
        <f t="shared" si="10"/>
        <v>1.1391281051024245E-3</v>
      </c>
    </row>
    <row r="705" spans="1:4" x14ac:dyDescent="0.2">
      <c r="A705" s="1" t="s">
        <v>29</v>
      </c>
      <c r="B705">
        <v>9</v>
      </c>
      <c r="C705" s="4">
        <v>103322</v>
      </c>
      <c r="D705">
        <f t="shared" si="10"/>
        <v>1.2080531482586213E-3</v>
      </c>
    </row>
    <row r="706" spans="1:4" x14ac:dyDescent="0.2">
      <c r="A706" s="1" t="s">
        <v>29</v>
      </c>
      <c r="B706">
        <v>10</v>
      </c>
      <c r="C706" s="4">
        <v>104557</v>
      </c>
      <c r="D706">
        <f t="shared" ref="D706:D744" si="11">C706/$C$745</f>
        <v>1.2224929155695463E-3</v>
      </c>
    </row>
    <row r="707" spans="1:4" x14ac:dyDescent="0.2">
      <c r="A707" s="1" t="s">
        <v>29</v>
      </c>
      <c r="B707">
        <v>11</v>
      </c>
      <c r="C707" s="4">
        <v>105243</v>
      </c>
      <c r="D707">
        <f t="shared" si="11"/>
        <v>1.2305137093956958E-3</v>
      </c>
    </row>
    <row r="708" spans="1:4" x14ac:dyDescent="0.2">
      <c r="A708" s="1" t="s">
        <v>29</v>
      </c>
      <c r="B708">
        <v>12</v>
      </c>
      <c r="C708" s="4">
        <v>105400</v>
      </c>
      <c r="D708">
        <f t="shared" si="11"/>
        <v>1.2323493721226719E-3</v>
      </c>
    </row>
    <row r="709" spans="1:4" x14ac:dyDescent="0.2">
      <c r="A709" s="1" t="s">
        <v>29</v>
      </c>
      <c r="B709">
        <v>13</v>
      </c>
      <c r="C709" s="4">
        <v>103338</v>
      </c>
      <c r="D709">
        <f t="shared" si="11"/>
        <v>1.208240222167103E-3</v>
      </c>
    </row>
    <row r="710" spans="1:4" x14ac:dyDescent="0.2">
      <c r="A710" s="1" t="s">
        <v>29</v>
      </c>
      <c r="B710">
        <v>14</v>
      </c>
      <c r="C710" s="4">
        <v>95683</v>
      </c>
      <c r="D710">
        <f t="shared" si="11"/>
        <v>1.118737049077928E-3</v>
      </c>
    </row>
    <row r="711" spans="1:4" x14ac:dyDescent="0.2">
      <c r="A711" s="1" t="s">
        <v>29</v>
      </c>
      <c r="B711">
        <v>15</v>
      </c>
      <c r="C711" s="4">
        <v>110714</v>
      </c>
      <c r="D711">
        <f t="shared" si="11"/>
        <v>1.2944812939771299E-3</v>
      </c>
    </row>
    <row r="712" spans="1:4" x14ac:dyDescent="0.2">
      <c r="A712" s="1" t="s">
        <v>29</v>
      </c>
      <c r="B712">
        <v>16</v>
      </c>
      <c r="C712" s="4">
        <v>125331</v>
      </c>
      <c r="D712">
        <f t="shared" si="11"/>
        <v>1.4653850014943698E-3</v>
      </c>
    </row>
    <row r="713" spans="1:4" x14ac:dyDescent="0.2">
      <c r="A713" s="1" t="s">
        <v>29</v>
      </c>
      <c r="B713">
        <v>17</v>
      </c>
      <c r="C713" s="4">
        <v>127905</v>
      </c>
      <c r="D713">
        <f t="shared" si="11"/>
        <v>1.4954805165213504E-3</v>
      </c>
    </row>
    <row r="714" spans="1:4" x14ac:dyDescent="0.2">
      <c r="A714" s="1" t="s">
        <v>29</v>
      </c>
      <c r="B714">
        <v>18</v>
      </c>
      <c r="C714" s="4">
        <v>127097</v>
      </c>
      <c r="D714">
        <f t="shared" si="11"/>
        <v>1.4860332841430287E-3</v>
      </c>
    </row>
    <row r="715" spans="1:4" x14ac:dyDescent="0.2">
      <c r="A715" s="1" t="s">
        <v>29</v>
      </c>
      <c r="B715">
        <v>19</v>
      </c>
      <c r="C715" s="4">
        <v>125517</v>
      </c>
      <c r="D715">
        <f t="shared" si="11"/>
        <v>1.4675597356804686E-3</v>
      </c>
    </row>
    <row r="716" spans="1:4" x14ac:dyDescent="0.2">
      <c r="A716" s="1" t="s">
        <v>29</v>
      </c>
      <c r="B716">
        <v>20</v>
      </c>
      <c r="C716" s="4">
        <v>118400</v>
      </c>
      <c r="D716">
        <f t="shared" si="11"/>
        <v>1.3843469227639881E-3</v>
      </c>
    </row>
    <row r="717" spans="1:4" x14ac:dyDescent="0.2">
      <c r="A717" s="1" t="s">
        <v>29</v>
      </c>
      <c r="B717">
        <v>21</v>
      </c>
      <c r="C717" s="4">
        <v>123102</v>
      </c>
      <c r="D717">
        <f t="shared" si="11"/>
        <v>1.4393232676190241E-3</v>
      </c>
    </row>
    <row r="718" spans="1:4" x14ac:dyDescent="0.2">
      <c r="A718" s="1" t="s">
        <v>29</v>
      </c>
      <c r="B718">
        <v>22</v>
      </c>
      <c r="C718" s="4">
        <v>124809</v>
      </c>
      <c r="D718">
        <f t="shared" si="11"/>
        <v>1.459281715230157E-3</v>
      </c>
    </row>
    <row r="719" spans="1:4" ht="11.25" customHeight="1" x14ac:dyDescent="0.2">
      <c r="A719" s="1" t="s">
        <v>29</v>
      </c>
      <c r="B719">
        <v>23</v>
      </c>
      <c r="C719" s="4">
        <v>124190</v>
      </c>
      <c r="D719">
        <f t="shared" si="11"/>
        <v>1.4520442933957742E-3</v>
      </c>
    </row>
    <row r="720" spans="1:4" x14ac:dyDescent="0.2">
      <c r="A720" s="1" t="s">
        <v>29</v>
      </c>
      <c r="B720">
        <v>24</v>
      </c>
      <c r="C720" s="4">
        <v>123648</v>
      </c>
      <c r="D720">
        <f t="shared" si="11"/>
        <v>1.4457071647459593E-3</v>
      </c>
    </row>
    <row r="721" spans="1:4" x14ac:dyDescent="0.2">
      <c r="A721" s="1" t="s">
        <v>30</v>
      </c>
      <c r="B721">
        <v>1</v>
      </c>
      <c r="C721" s="4">
        <v>121223</v>
      </c>
      <c r="D721">
        <f t="shared" si="11"/>
        <v>1.4173537754917139E-3</v>
      </c>
    </row>
    <row r="722" spans="1:4" x14ac:dyDescent="0.2">
      <c r="A722" s="1" t="s">
        <v>30</v>
      </c>
      <c r="B722">
        <v>2</v>
      </c>
      <c r="C722" s="2">
        <v>110020</v>
      </c>
      <c r="D722">
        <f t="shared" si="11"/>
        <v>1.2863669631967395E-3</v>
      </c>
    </row>
    <row r="723" spans="1:4" x14ac:dyDescent="0.2">
      <c r="A723" s="1" t="s">
        <v>30</v>
      </c>
      <c r="B723">
        <v>3</v>
      </c>
      <c r="C723" s="2">
        <v>118398</v>
      </c>
      <c r="D723">
        <f t="shared" si="11"/>
        <v>1.3843235385254278E-3</v>
      </c>
    </row>
    <row r="724" spans="1:4" x14ac:dyDescent="0.2">
      <c r="A724" s="1" t="s">
        <v>30</v>
      </c>
      <c r="B724">
        <v>4</v>
      </c>
      <c r="C724" s="2">
        <v>118155</v>
      </c>
      <c r="D724">
        <f t="shared" si="11"/>
        <v>1.3814823535403633E-3</v>
      </c>
    </row>
    <row r="725" spans="1:4" x14ac:dyDescent="0.2">
      <c r="A725" s="1" t="s">
        <v>30</v>
      </c>
      <c r="B725">
        <v>5</v>
      </c>
      <c r="C725" s="2">
        <v>116510</v>
      </c>
      <c r="D725">
        <f t="shared" si="11"/>
        <v>1.3622488173245966E-3</v>
      </c>
    </row>
    <row r="726" spans="1:4" x14ac:dyDescent="0.2">
      <c r="A726" s="1" t="s">
        <v>30</v>
      </c>
      <c r="B726">
        <v>6</v>
      </c>
      <c r="C726" s="2">
        <v>111942</v>
      </c>
      <c r="D726">
        <f t="shared" si="11"/>
        <v>1.3088392164530942E-3</v>
      </c>
    </row>
    <row r="727" spans="1:4" x14ac:dyDescent="0.2">
      <c r="A727" s="1" t="s">
        <v>30</v>
      </c>
      <c r="B727">
        <v>7</v>
      </c>
      <c r="C727" s="2">
        <v>113691</v>
      </c>
      <c r="D727">
        <f>C727/$C$745</f>
        <v>1.3292887330739911E-3</v>
      </c>
    </row>
    <row r="728" spans="1:4" x14ac:dyDescent="0.2">
      <c r="A728" s="1" t="s">
        <v>30</v>
      </c>
      <c r="B728">
        <v>8</v>
      </c>
      <c r="C728" s="2">
        <v>105284</v>
      </c>
      <c r="D728">
        <f t="shared" si="11"/>
        <v>1.2309930862861799E-3</v>
      </c>
    </row>
    <row r="729" spans="1:4" x14ac:dyDescent="0.2">
      <c r="A729" s="1" t="s">
        <v>30</v>
      </c>
      <c r="B729">
        <v>9</v>
      </c>
      <c r="C729" s="2">
        <v>110146</v>
      </c>
      <c r="D729">
        <f t="shared" si="11"/>
        <v>1.2878401702260322E-3</v>
      </c>
    </row>
    <row r="730" spans="1:4" x14ac:dyDescent="0.2">
      <c r="A730" s="1" t="s">
        <v>30</v>
      </c>
      <c r="B730">
        <v>10</v>
      </c>
      <c r="C730" s="2">
        <v>115606</v>
      </c>
      <c r="D730">
        <f t="shared" si="11"/>
        <v>1.351679141495385E-3</v>
      </c>
    </row>
    <row r="731" spans="1:4" x14ac:dyDescent="0.2">
      <c r="A731" s="1" t="s">
        <v>30</v>
      </c>
      <c r="B731">
        <v>11</v>
      </c>
      <c r="C731" s="2">
        <v>115056</v>
      </c>
      <c r="D731">
        <f t="shared" si="11"/>
        <v>1.3452484758913294E-3</v>
      </c>
    </row>
    <row r="732" spans="1:4" x14ac:dyDescent="0.2">
      <c r="A732" s="1" t="s">
        <v>30</v>
      </c>
      <c r="B732">
        <v>12</v>
      </c>
      <c r="C732" s="2">
        <v>115050</v>
      </c>
      <c r="D732">
        <f t="shared" si="11"/>
        <v>1.3451783231756488E-3</v>
      </c>
    </row>
    <row r="733" spans="1:4" x14ac:dyDescent="0.2">
      <c r="A733" s="1" t="s">
        <v>30</v>
      </c>
      <c r="B733">
        <v>13</v>
      </c>
      <c r="C733" s="2">
        <v>120546</v>
      </c>
      <c r="D733">
        <f t="shared" si="11"/>
        <v>1.4094382107390853E-3</v>
      </c>
    </row>
    <row r="734" spans="1:4" x14ac:dyDescent="0.2">
      <c r="A734" s="1" t="s">
        <v>30</v>
      </c>
      <c r="B734">
        <v>14</v>
      </c>
      <c r="C734" s="2">
        <v>111456</v>
      </c>
      <c r="D734">
        <f t="shared" si="11"/>
        <v>1.3031568464829649E-3</v>
      </c>
    </row>
    <row r="735" spans="1:4" x14ac:dyDescent="0.2">
      <c r="A735" s="1" t="s">
        <v>30</v>
      </c>
      <c r="B735">
        <v>15</v>
      </c>
      <c r="C735" s="2">
        <v>119376</v>
      </c>
      <c r="D735">
        <f t="shared" si="11"/>
        <v>1.3957584311813669E-3</v>
      </c>
    </row>
    <row r="736" spans="1:4" x14ac:dyDescent="0.2">
      <c r="A736" s="1" t="s">
        <v>30</v>
      </c>
      <c r="B736">
        <v>16</v>
      </c>
      <c r="C736" s="2">
        <v>125519</v>
      </c>
      <c r="D736">
        <f t="shared" si="11"/>
        <v>1.4675831199190289E-3</v>
      </c>
    </row>
    <row r="737" spans="1:4" x14ac:dyDescent="0.2">
      <c r="A737" s="1" t="s">
        <v>30</v>
      </c>
      <c r="B737">
        <v>17</v>
      </c>
      <c r="C737" s="2">
        <v>127133</v>
      </c>
      <c r="D737">
        <f t="shared" si="11"/>
        <v>1.4864542004371121E-3</v>
      </c>
    </row>
    <row r="738" spans="1:4" x14ac:dyDescent="0.2">
      <c r="A738" s="1" t="s">
        <v>30</v>
      </c>
      <c r="B738">
        <v>18</v>
      </c>
      <c r="C738" s="2">
        <v>127649</v>
      </c>
      <c r="D738">
        <f t="shared" si="11"/>
        <v>1.4924873339856445E-3</v>
      </c>
    </row>
    <row r="739" spans="1:4" x14ac:dyDescent="0.2">
      <c r="A739" s="1" t="s">
        <v>30</v>
      </c>
      <c r="B739">
        <v>19</v>
      </c>
      <c r="C739" s="2">
        <v>125756</v>
      </c>
      <c r="D739">
        <f t="shared" si="11"/>
        <v>1.4703541521884128E-3</v>
      </c>
    </row>
    <row r="740" spans="1:4" x14ac:dyDescent="0.2">
      <c r="A740" s="1" t="s">
        <v>30</v>
      </c>
      <c r="B740">
        <v>20</v>
      </c>
      <c r="C740" s="2">
        <v>119413</v>
      </c>
      <c r="D740">
        <f t="shared" si="11"/>
        <v>1.3961910395947307E-3</v>
      </c>
    </row>
    <row r="741" spans="1:4" x14ac:dyDescent="0.2">
      <c r="A741" s="1" t="s">
        <v>30</v>
      </c>
      <c r="B741">
        <v>21</v>
      </c>
      <c r="C741" s="2">
        <v>122583</v>
      </c>
      <c r="D741">
        <f t="shared" si="11"/>
        <v>1.4332550577126515E-3</v>
      </c>
    </row>
    <row r="742" spans="1:4" x14ac:dyDescent="0.2">
      <c r="A742" s="1" t="s">
        <v>30</v>
      </c>
      <c r="B742">
        <v>22</v>
      </c>
      <c r="C742" s="2">
        <v>124601</v>
      </c>
      <c r="D742">
        <f t="shared" si="11"/>
        <v>1.4568497544198958E-3</v>
      </c>
    </row>
    <row r="743" spans="1:4" x14ac:dyDescent="0.2">
      <c r="A743" s="1" t="s">
        <v>30</v>
      </c>
      <c r="B743">
        <v>23</v>
      </c>
      <c r="C743" s="2">
        <v>125979</v>
      </c>
      <c r="D743">
        <f t="shared" si="11"/>
        <v>1.4729614947878754E-3</v>
      </c>
    </row>
    <row r="744" spans="1:4" x14ac:dyDescent="0.2">
      <c r="A744" s="1" t="s">
        <v>30</v>
      </c>
      <c r="B744">
        <v>24</v>
      </c>
      <c r="C744" s="2">
        <v>126284</v>
      </c>
      <c r="D744">
        <f t="shared" si="11"/>
        <v>1.4765275911683062E-3</v>
      </c>
    </row>
    <row r="745" spans="1:4" x14ac:dyDescent="0.2">
      <c r="A745" s="1"/>
      <c r="C745" s="4">
        <f>SUM(C1:C744)</f>
        <v>85527694</v>
      </c>
    </row>
    <row r="746" spans="1:4" x14ac:dyDescent="0.2">
      <c r="A746" s="1"/>
    </row>
    <row r="747" spans="1:4" x14ac:dyDescent="0.2">
      <c r="A747" s="1"/>
    </row>
    <row r="748" spans="1:4" x14ac:dyDescent="0.2">
      <c r="A748" s="1"/>
    </row>
    <row r="749" spans="1:4" x14ac:dyDescent="0.2">
      <c r="A749" s="1"/>
    </row>
    <row r="750" spans="1:4" x14ac:dyDescent="0.2">
      <c r="A750" s="1"/>
    </row>
    <row r="751" spans="1:4" x14ac:dyDescent="0.2">
      <c r="A751" s="1"/>
    </row>
    <row r="752" spans="1:4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Шнипов Михаил Григорьевич</dc:creator>
  <cp:lastModifiedBy>Куйдина Анастасия Олеговна</cp:lastModifiedBy>
  <dcterms:created xsi:type="dcterms:W3CDTF">2011-02-01T08:01:15Z</dcterms:created>
  <dcterms:modified xsi:type="dcterms:W3CDTF">2026-08-18T06:36:51Z</dcterms:modified>
</cp:coreProperties>
</file>