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olyus.com\Полюс.Диск\Энергетика\Витимэнергосбыт_Оптовый_рынок\сеть 172.16.22.154\ааа РАБОТА НА ОРЭМ\Сайт\2026\09\"/>
    </mc:Choice>
  </mc:AlternateContent>
  <xr:revisionPtr revIDLastSave="0" documentId="13_ncr:1_{F9F02A9A-54D2-4E28-A0C7-444D9B66C213}" xr6:coauthVersionLast="47" xr6:coauthVersionMax="47" xr10:uidLastSave="{00000000-0000-0000-0000-000000000000}"/>
  <bookViews>
    <workbookView xWindow="2145" yWindow="0" windowWidth="17865" windowHeight="15480" xr2:uid="{00000000-000D-0000-FFFF-FFFF00000000}"/>
  </bookViews>
  <sheets>
    <sheet name="Профил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20" i="1" l="1"/>
  <c r="C721" i="1"/>
  <c r="D58" i="1" s="1"/>
  <c r="D648" i="1" l="1"/>
  <c r="D630" i="1"/>
  <c r="D579" i="1"/>
  <c r="D548" i="1"/>
  <c r="D702" i="1"/>
  <c r="D512" i="1"/>
  <c r="D684" i="1"/>
  <c r="D666" i="1"/>
  <c r="D471" i="1"/>
  <c r="D632" i="1"/>
  <c r="D584" i="1"/>
  <c r="D704" i="1"/>
  <c r="D543" i="1"/>
  <c r="D686" i="1"/>
  <c r="D507" i="1"/>
  <c r="D668" i="1"/>
  <c r="D476" i="1"/>
  <c r="D650" i="1"/>
  <c r="D386" i="1"/>
  <c r="D374" i="1"/>
  <c r="D612" i="1"/>
  <c r="D275" i="1"/>
  <c r="D609" i="1"/>
  <c r="D134" i="1"/>
  <c r="D262" i="1"/>
  <c r="D701" i="1"/>
  <c r="D665" i="1"/>
  <c r="D629" i="1"/>
  <c r="D578" i="1"/>
  <c r="D470" i="1"/>
  <c r="D106" i="1"/>
  <c r="D717" i="1"/>
  <c r="D681" i="1"/>
  <c r="D645" i="1"/>
  <c r="D606" i="1"/>
  <c r="D576" i="1"/>
  <c r="D468" i="1"/>
  <c r="D86" i="1"/>
  <c r="D716" i="1"/>
  <c r="D680" i="1"/>
  <c r="D644" i="1"/>
  <c r="D603" i="1"/>
  <c r="D535" i="1"/>
  <c r="D456" i="1"/>
  <c r="D232" i="1"/>
  <c r="D678" i="1"/>
  <c r="D624" i="1"/>
  <c r="D534" i="1"/>
  <c r="D225" i="1"/>
  <c r="D332" i="1"/>
  <c r="D115" i="1"/>
  <c r="D719" i="1"/>
  <c r="D683" i="1"/>
  <c r="D647" i="1"/>
  <c r="D608" i="1"/>
  <c r="D542" i="1"/>
  <c r="D506" i="1"/>
  <c r="D368" i="1"/>
  <c r="D255" i="1"/>
  <c r="D699" i="1"/>
  <c r="D663" i="1"/>
  <c r="D627" i="1"/>
  <c r="D540" i="1"/>
  <c r="D504" i="1"/>
  <c r="D360" i="1"/>
  <c r="D246" i="1"/>
  <c r="D698" i="1"/>
  <c r="D662" i="1"/>
  <c r="D626" i="1"/>
  <c r="D571" i="1"/>
  <c r="D499" i="1"/>
  <c r="D348" i="1"/>
  <c r="D65" i="1"/>
  <c r="D714" i="1"/>
  <c r="D696" i="1"/>
  <c r="D660" i="1"/>
  <c r="D642" i="1"/>
  <c r="D602" i="1"/>
  <c r="D570" i="1"/>
  <c r="D498" i="1"/>
  <c r="D450" i="1"/>
  <c r="D342" i="1"/>
  <c r="D28" i="1"/>
  <c r="D713" i="1"/>
  <c r="D695" i="1"/>
  <c r="D677" i="1"/>
  <c r="D659" i="1"/>
  <c r="D641" i="1"/>
  <c r="D623" i="1"/>
  <c r="D600" i="1"/>
  <c r="D566" i="1"/>
  <c r="D530" i="1"/>
  <c r="D494" i="1"/>
  <c r="D440" i="1"/>
  <c r="D214" i="1"/>
  <c r="D693" i="1"/>
  <c r="D657" i="1"/>
  <c r="D621" i="1"/>
  <c r="D597" i="1"/>
  <c r="D525" i="1"/>
  <c r="D489" i="1"/>
  <c r="D428" i="1"/>
  <c r="D320" i="1"/>
  <c r="D200" i="1"/>
  <c r="D710" i="1"/>
  <c r="D674" i="1"/>
  <c r="D656" i="1"/>
  <c r="D638" i="1"/>
  <c r="D620" i="1"/>
  <c r="D596" i="1"/>
  <c r="D560" i="1"/>
  <c r="D524" i="1"/>
  <c r="D488" i="1"/>
  <c r="D422" i="1"/>
  <c r="D314" i="1"/>
  <c r="D193" i="1"/>
  <c r="D708" i="1"/>
  <c r="D690" i="1"/>
  <c r="D672" i="1"/>
  <c r="D654" i="1"/>
  <c r="D636" i="1"/>
  <c r="D618" i="1"/>
  <c r="D594" i="1"/>
  <c r="D558" i="1"/>
  <c r="D522" i="1"/>
  <c r="D486" i="1"/>
  <c r="D414" i="1"/>
  <c r="D306" i="1"/>
  <c r="D179" i="1"/>
  <c r="D711" i="1"/>
  <c r="D675" i="1"/>
  <c r="D639" i="1"/>
  <c r="D561" i="1"/>
  <c r="D692" i="1"/>
  <c r="D707" i="1"/>
  <c r="D689" i="1"/>
  <c r="D671" i="1"/>
  <c r="D653" i="1"/>
  <c r="D635" i="1"/>
  <c r="D615" i="1"/>
  <c r="D589" i="1"/>
  <c r="D553" i="1"/>
  <c r="D517" i="1"/>
  <c r="D481" i="1"/>
  <c r="D402" i="1"/>
  <c r="D294" i="1"/>
  <c r="D161" i="1"/>
  <c r="D705" i="1"/>
  <c r="D687" i="1"/>
  <c r="D669" i="1"/>
  <c r="D651" i="1"/>
  <c r="D633" i="1"/>
  <c r="D614" i="1"/>
  <c r="D588" i="1"/>
  <c r="D552" i="1"/>
  <c r="D516" i="1"/>
  <c r="D480" i="1"/>
  <c r="D396" i="1"/>
  <c r="D287" i="1"/>
  <c r="D150" i="1"/>
  <c r="D715" i="1"/>
  <c r="D709" i="1"/>
  <c r="D703" i="1"/>
  <c r="D697" i="1"/>
  <c r="D691" i="1"/>
  <c r="D685" i="1"/>
  <c r="D679" i="1"/>
  <c r="D673" i="1"/>
  <c r="D667" i="1"/>
  <c r="D661" i="1"/>
  <c r="D655" i="1"/>
  <c r="D649" i="1"/>
  <c r="D643" i="1"/>
  <c r="D637" i="1"/>
  <c r="D631" i="1"/>
  <c r="D625" i="1"/>
  <c r="D619" i="1"/>
  <c r="D613" i="1"/>
  <c r="D607" i="1"/>
  <c r="D601" i="1"/>
  <c r="D595" i="1"/>
  <c r="D585" i="1"/>
  <c r="D577" i="1"/>
  <c r="D567" i="1"/>
  <c r="D559" i="1"/>
  <c r="D549" i="1"/>
  <c r="D541" i="1"/>
  <c r="D531" i="1"/>
  <c r="D523" i="1"/>
  <c r="D513" i="1"/>
  <c r="D505" i="1"/>
  <c r="D495" i="1"/>
  <c r="D487" i="1"/>
  <c r="D477" i="1"/>
  <c r="D469" i="1"/>
  <c r="D446" i="1"/>
  <c r="D420" i="1"/>
  <c r="D392" i="1"/>
  <c r="D366" i="1"/>
  <c r="D338" i="1"/>
  <c r="D312" i="1"/>
  <c r="D282" i="1"/>
  <c r="D252" i="1"/>
  <c r="D220" i="1"/>
  <c r="D188" i="1"/>
  <c r="D145" i="1"/>
  <c r="D102" i="1"/>
  <c r="D44" i="1"/>
  <c r="D617" i="1"/>
  <c r="D611" i="1"/>
  <c r="D605" i="1"/>
  <c r="D599" i="1"/>
  <c r="D591" i="1"/>
  <c r="D583" i="1"/>
  <c r="D573" i="1"/>
  <c r="D565" i="1"/>
  <c r="D555" i="1"/>
  <c r="D547" i="1"/>
  <c r="D537" i="1"/>
  <c r="D529" i="1"/>
  <c r="D519" i="1"/>
  <c r="D511" i="1"/>
  <c r="D501" i="1"/>
  <c r="D493" i="1"/>
  <c r="D483" i="1"/>
  <c r="D475" i="1"/>
  <c r="D464" i="1"/>
  <c r="D438" i="1"/>
  <c r="D410" i="1"/>
  <c r="D384" i="1"/>
  <c r="D356" i="1"/>
  <c r="D330" i="1"/>
  <c r="D302" i="1"/>
  <c r="D273" i="1"/>
  <c r="D241" i="1"/>
  <c r="D211" i="1"/>
  <c r="D172" i="1"/>
  <c r="D131" i="1"/>
  <c r="D76" i="1"/>
  <c r="D17" i="1"/>
  <c r="D718" i="1"/>
  <c r="D712" i="1"/>
  <c r="D706" i="1"/>
  <c r="D700" i="1"/>
  <c r="D694" i="1"/>
  <c r="D688" i="1"/>
  <c r="D682" i="1"/>
  <c r="D676" i="1"/>
  <c r="D670" i="1"/>
  <c r="D664" i="1"/>
  <c r="D658" i="1"/>
  <c r="D652" i="1"/>
  <c r="D646" i="1"/>
  <c r="D640" i="1"/>
  <c r="D634" i="1"/>
  <c r="D628" i="1"/>
  <c r="D622" i="1"/>
  <c r="D616" i="1"/>
  <c r="D610" i="1"/>
  <c r="D604" i="1"/>
  <c r="D598" i="1"/>
  <c r="D590" i="1"/>
  <c r="D582" i="1"/>
  <c r="D572" i="1"/>
  <c r="D564" i="1"/>
  <c r="D554" i="1"/>
  <c r="D546" i="1"/>
  <c r="D536" i="1"/>
  <c r="D528" i="1"/>
  <c r="D518" i="1"/>
  <c r="D510" i="1"/>
  <c r="D500" i="1"/>
  <c r="D492" i="1"/>
  <c r="D482" i="1"/>
  <c r="D474" i="1"/>
  <c r="D458" i="1"/>
  <c r="D432" i="1"/>
  <c r="D404" i="1"/>
  <c r="D378" i="1"/>
  <c r="D350" i="1"/>
  <c r="D324" i="1"/>
  <c r="D296" i="1"/>
  <c r="D266" i="1"/>
  <c r="D234" i="1"/>
  <c r="D204" i="1"/>
  <c r="D163" i="1"/>
  <c r="D122" i="1"/>
  <c r="D74" i="1"/>
  <c r="D5" i="1"/>
  <c r="D92" i="1"/>
  <c r="D49" i="1"/>
  <c r="D463" i="1"/>
  <c r="D453" i="1"/>
  <c r="D445" i="1"/>
  <c r="D435" i="1"/>
  <c r="D427" i="1"/>
  <c r="D417" i="1"/>
  <c r="D409" i="1"/>
  <c r="D399" i="1"/>
  <c r="D391" i="1"/>
  <c r="D381" i="1"/>
  <c r="D373" i="1"/>
  <c r="D363" i="1"/>
  <c r="D355" i="1"/>
  <c r="D345" i="1"/>
  <c r="D337" i="1"/>
  <c r="D327" i="1"/>
  <c r="D319" i="1"/>
  <c r="D309" i="1"/>
  <c r="D301" i="1"/>
  <c r="D290" i="1"/>
  <c r="D281" i="1"/>
  <c r="D270" i="1"/>
  <c r="D260" i="1"/>
  <c r="D249" i="1"/>
  <c r="D240" i="1"/>
  <c r="D228" i="1"/>
  <c r="D219" i="1"/>
  <c r="D208" i="1"/>
  <c r="D199" i="1"/>
  <c r="D185" i="1"/>
  <c r="D171" i="1"/>
  <c r="D155" i="1"/>
  <c r="D142" i="1"/>
  <c r="D126" i="1"/>
  <c r="D114" i="1"/>
  <c r="D98" i="1"/>
  <c r="D84" i="1"/>
  <c r="D68" i="1"/>
  <c r="D57" i="1"/>
  <c r="D41" i="1"/>
  <c r="D27" i="1"/>
  <c r="D11" i="1"/>
  <c r="D462" i="1"/>
  <c r="D452" i="1"/>
  <c r="D444" i="1"/>
  <c r="D434" i="1"/>
  <c r="D426" i="1"/>
  <c r="D416" i="1"/>
  <c r="D408" i="1"/>
  <c r="D398" i="1"/>
  <c r="D390" i="1"/>
  <c r="D380" i="1"/>
  <c r="D372" i="1"/>
  <c r="D362" i="1"/>
  <c r="D354" i="1"/>
  <c r="D344" i="1"/>
  <c r="D336" i="1"/>
  <c r="D326" i="1"/>
  <c r="D318" i="1"/>
  <c r="D308" i="1"/>
  <c r="D300" i="1"/>
  <c r="D289" i="1"/>
  <c r="D280" i="1"/>
  <c r="D268" i="1"/>
  <c r="D259" i="1"/>
  <c r="D248" i="1"/>
  <c r="D239" i="1"/>
  <c r="D227" i="1"/>
  <c r="D218" i="1"/>
  <c r="D207" i="1"/>
  <c r="D198" i="1"/>
  <c r="D182" i="1"/>
  <c r="D170" i="1"/>
  <c r="D154" i="1"/>
  <c r="D140" i="1"/>
  <c r="D124" i="1"/>
  <c r="D113" i="1"/>
  <c r="D97" i="1"/>
  <c r="D83" i="1"/>
  <c r="D67" i="1"/>
  <c r="D54" i="1"/>
  <c r="D38" i="1"/>
  <c r="D26" i="1"/>
  <c r="D10" i="1"/>
  <c r="D459" i="1"/>
  <c r="D451" i="1"/>
  <c r="D441" i="1"/>
  <c r="D433" i="1"/>
  <c r="D423" i="1"/>
  <c r="D415" i="1"/>
  <c r="D405" i="1"/>
  <c r="D397" i="1"/>
  <c r="D387" i="1"/>
  <c r="D379" i="1"/>
  <c r="D369" i="1"/>
  <c r="D361" i="1"/>
  <c r="D351" i="1"/>
  <c r="D343" i="1"/>
  <c r="D333" i="1"/>
  <c r="D325" i="1"/>
  <c r="D315" i="1"/>
  <c r="D307" i="1"/>
  <c r="D297" i="1"/>
  <c r="D288" i="1"/>
  <c r="D276" i="1"/>
  <c r="D267" i="1"/>
  <c r="D256" i="1"/>
  <c r="D247" i="1"/>
  <c r="D235" i="1"/>
  <c r="D226" i="1"/>
  <c r="D215" i="1"/>
  <c r="D206" i="1"/>
  <c r="D194" i="1"/>
  <c r="D180" i="1"/>
  <c r="D164" i="1"/>
  <c r="D153" i="1"/>
  <c r="D137" i="1"/>
  <c r="D123" i="1"/>
  <c r="D107" i="1"/>
  <c r="D94" i="1"/>
  <c r="D78" i="1"/>
  <c r="D66" i="1"/>
  <c r="D50" i="1"/>
  <c r="D36" i="1"/>
  <c r="D20" i="1"/>
  <c r="D9" i="1"/>
  <c r="D35" i="1"/>
  <c r="D19" i="1"/>
  <c r="D6" i="1"/>
  <c r="D465" i="1"/>
  <c r="D457" i="1"/>
  <c r="D447" i="1"/>
  <c r="D439" i="1"/>
  <c r="D429" i="1"/>
  <c r="D421" i="1"/>
  <c r="D411" i="1"/>
  <c r="D403" i="1"/>
  <c r="D393" i="1"/>
  <c r="D385" i="1"/>
  <c r="D375" i="1"/>
  <c r="D367" i="1"/>
  <c r="D357" i="1"/>
  <c r="D349" i="1"/>
  <c r="D339" i="1"/>
  <c r="D331" i="1"/>
  <c r="D321" i="1"/>
  <c r="D313" i="1"/>
  <c r="D303" i="1"/>
  <c r="D295" i="1"/>
  <c r="D283" i="1"/>
  <c r="D274" i="1"/>
  <c r="D263" i="1"/>
  <c r="D254" i="1"/>
  <c r="D242" i="1"/>
  <c r="D233" i="1"/>
  <c r="D222" i="1"/>
  <c r="D212" i="1"/>
  <c r="D201" i="1"/>
  <c r="D190" i="1"/>
  <c r="D174" i="1"/>
  <c r="D162" i="1"/>
  <c r="D146" i="1"/>
  <c r="D132" i="1"/>
  <c r="D116" i="1"/>
  <c r="D105" i="1"/>
  <c r="D89" i="1"/>
  <c r="D75" i="1"/>
  <c r="D59" i="1"/>
  <c r="D46" i="1"/>
  <c r="D30" i="1"/>
  <c r="D18" i="1"/>
  <c r="D593" i="1"/>
  <c r="D587" i="1"/>
  <c r="D581" i="1"/>
  <c r="D575" i="1"/>
  <c r="D569" i="1"/>
  <c r="D563" i="1"/>
  <c r="D557" i="1"/>
  <c r="D551" i="1"/>
  <c r="D545" i="1"/>
  <c r="D539" i="1"/>
  <c r="D533" i="1"/>
  <c r="D527" i="1"/>
  <c r="D521" i="1"/>
  <c r="D515" i="1"/>
  <c r="D509" i="1"/>
  <c r="D503" i="1"/>
  <c r="D497" i="1"/>
  <c r="D491" i="1"/>
  <c r="D485" i="1"/>
  <c r="D479" i="1"/>
  <c r="D473" i="1"/>
  <c r="D467" i="1"/>
  <c r="D461" i="1"/>
  <c r="D455" i="1"/>
  <c r="D449" i="1"/>
  <c r="D443" i="1"/>
  <c r="D437" i="1"/>
  <c r="D431" i="1"/>
  <c r="D425" i="1"/>
  <c r="D419" i="1"/>
  <c r="D413" i="1"/>
  <c r="D407" i="1"/>
  <c r="D401" i="1"/>
  <c r="D395" i="1"/>
  <c r="D389" i="1"/>
  <c r="D383" i="1"/>
  <c r="D377" i="1"/>
  <c r="D371" i="1"/>
  <c r="D365" i="1"/>
  <c r="D359" i="1"/>
  <c r="D353" i="1"/>
  <c r="D347" i="1"/>
  <c r="D341" i="1"/>
  <c r="D335" i="1"/>
  <c r="D329" i="1"/>
  <c r="D323" i="1"/>
  <c r="D317" i="1"/>
  <c r="D311" i="1"/>
  <c r="D305" i="1"/>
  <c r="D299" i="1"/>
  <c r="D292" i="1"/>
  <c r="D286" i="1"/>
  <c r="D279" i="1"/>
  <c r="D272" i="1"/>
  <c r="D265" i="1"/>
  <c r="D258" i="1"/>
  <c r="D251" i="1"/>
  <c r="D244" i="1"/>
  <c r="D238" i="1"/>
  <c r="D231" i="1"/>
  <c r="D224" i="1"/>
  <c r="D217" i="1"/>
  <c r="D210" i="1"/>
  <c r="D203" i="1"/>
  <c r="D196" i="1"/>
  <c r="D187" i="1"/>
  <c r="D178" i="1"/>
  <c r="D169" i="1"/>
  <c r="D158" i="1"/>
  <c r="D148" i="1"/>
  <c r="D139" i="1"/>
  <c r="D130" i="1"/>
  <c r="D121" i="1"/>
  <c r="D110" i="1"/>
  <c r="D100" i="1"/>
  <c r="D91" i="1"/>
  <c r="D82" i="1"/>
  <c r="D73" i="1"/>
  <c r="D62" i="1"/>
  <c r="D52" i="1"/>
  <c r="D43" i="1"/>
  <c r="D34" i="1"/>
  <c r="D25" i="1"/>
  <c r="D14" i="1"/>
  <c r="D4" i="1"/>
  <c r="D592" i="1"/>
  <c r="D586" i="1"/>
  <c r="D580" i="1"/>
  <c r="D574" i="1"/>
  <c r="D568" i="1"/>
  <c r="D562" i="1"/>
  <c r="D556" i="1"/>
  <c r="D550" i="1"/>
  <c r="D544" i="1"/>
  <c r="D538" i="1"/>
  <c r="D532" i="1"/>
  <c r="D526" i="1"/>
  <c r="D520" i="1"/>
  <c r="D514" i="1"/>
  <c r="D508" i="1"/>
  <c r="D502" i="1"/>
  <c r="D496" i="1"/>
  <c r="D490" i="1"/>
  <c r="D484" i="1"/>
  <c r="D478" i="1"/>
  <c r="D472" i="1"/>
  <c r="D466" i="1"/>
  <c r="D460" i="1"/>
  <c r="D454" i="1"/>
  <c r="D448" i="1"/>
  <c r="D442" i="1"/>
  <c r="D436" i="1"/>
  <c r="D430" i="1"/>
  <c r="D424" i="1"/>
  <c r="D418" i="1"/>
  <c r="D412" i="1"/>
  <c r="D406" i="1"/>
  <c r="D400" i="1"/>
  <c r="D394" i="1"/>
  <c r="D388" i="1"/>
  <c r="D382" i="1"/>
  <c r="D376" i="1"/>
  <c r="D370" i="1"/>
  <c r="D364" i="1"/>
  <c r="D358" i="1"/>
  <c r="D352" i="1"/>
  <c r="D346" i="1"/>
  <c r="D340" i="1"/>
  <c r="D334" i="1"/>
  <c r="D328" i="1"/>
  <c r="D322" i="1"/>
  <c r="D316" i="1"/>
  <c r="D310" i="1"/>
  <c r="D304" i="1"/>
  <c r="D298" i="1"/>
  <c r="D291" i="1"/>
  <c r="D284" i="1"/>
  <c r="D278" i="1"/>
  <c r="D271" i="1"/>
  <c r="D264" i="1"/>
  <c r="D257" i="1"/>
  <c r="D250" i="1"/>
  <c r="D243" i="1"/>
  <c r="D236" i="1"/>
  <c r="D230" i="1"/>
  <c r="D223" i="1"/>
  <c r="D216" i="1"/>
  <c r="D209" i="1"/>
  <c r="D202" i="1"/>
  <c r="D195" i="1"/>
  <c r="D186" i="1"/>
  <c r="D177" i="1"/>
  <c r="D166" i="1"/>
  <c r="D156" i="1"/>
  <c r="D147" i="1"/>
  <c r="D138" i="1"/>
  <c r="D129" i="1"/>
  <c r="D118" i="1"/>
  <c r="D108" i="1"/>
  <c r="D99" i="1"/>
  <c r="D90" i="1"/>
  <c r="D81" i="1"/>
  <c r="D70" i="1"/>
  <c r="D60" i="1"/>
  <c r="D51" i="1"/>
  <c r="D42" i="1"/>
  <c r="D33" i="1"/>
  <c r="D22" i="1"/>
  <c r="D12" i="1"/>
  <c r="D3" i="1"/>
  <c r="D2" i="1"/>
  <c r="D1" i="1"/>
  <c r="D192" i="1"/>
  <c r="D184" i="1"/>
  <c r="D176" i="1"/>
  <c r="D168" i="1"/>
  <c r="D160" i="1"/>
  <c r="D152" i="1"/>
  <c r="D144" i="1"/>
  <c r="D136" i="1"/>
  <c r="D128" i="1"/>
  <c r="D120" i="1"/>
  <c r="D112" i="1"/>
  <c r="D104" i="1"/>
  <c r="D96" i="1"/>
  <c r="D88" i="1"/>
  <c r="D80" i="1"/>
  <c r="D72" i="1"/>
  <c r="D64" i="1"/>
  <c r="D56" i="1"/>
  <c r="D48" i="1"/>
  <c r="D40" i="1"/>
  <c r="D32" i="1"/>
  <c r="D24" i="1"/>
  <c r="D16" i="1"/>
  <c r="D8" i="1"/>
  <c r="D191" i="1"/>
  <c r="D183" i="1"/>
  <c r="D175" i="1"/>
  <c r="D167" i="1"/>
  <c r="D159" i="1"/>
  <c r="D151" i="1"/>
  <c r="D143" i="1"/>
  <c r="D135" i="1"/>
  <c r="D127" i="1"/>
  <c r="D119" i="1"/>
  <c r="D111" i="1"/>
  <c r="D103" i="1"/>
  <c r="D95" i="1"/>
  <c r="D87" i="1"/>
  <c r="D79" i="1"/>
  <c r="D71" i="1"/>
  <c r="D63" i="1"/>
  <c r="D55" i="1"/>
  <c r="D47" i="1"/>
  <c r="D39" i="1"/>
  <c r="D31" i="1"/>
  <c r="D23" i="1"/>
  <c r="D15" i="1"/>
  <c r="D7" i="1"/>
  <c r="D293" i="1"/>
  <c r="D285" i="1"/>
  <c r="D277" i="1"/>
  <c r="D269" i="1"/>
  <c r="D261" i="1"/>
  <c r="D253" i="1"/>
  <c r="D245" i="1"/>
  <c r="D237" i="1"/>
  <c r="D229" i="1"/>
  <c r="D221" i="1"/>
  <c r="D213" i="1"/>
  <c r="D205" i="1"/>
  <c r="D197" i="1"/>
  <c r="D189" i="1"/>
  <c r="D181" i="1"/>
  <c r="D173" i="1"/>
  <c r="D165" i="1"/>
  <c r="D157" i="1"/>
  <c r="D149" i="1"/>
  <c r="D141" i="1"/>
  <c r="D133" i="1"/>
  <c r="D125" i="1"/>
  <c r="D117" i="1"/>
  <c r="D109" i="1"/>
  <c r="D101" i="1"/>
  <c r="D93" i="1"/>
  <c r="D85" i="1"/>
  <c r="D77" i="1"/>
  <c r="D69" i="1"/>
  <c r="D61" i="1"/>
  <c r="D53" i="1"/>
  <c r="D45" i="1"/>
  <c r="D37" i="1"/>
  <c r="D29" i="1"/>
  <c r="D21" i="1"/>
  <c r="D13" i="1"/>
</calcChain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3" fontId="3" fillId="0" borderId="0" xfId="1" applyNumberFormat="1" applyFont="1"/>
    <xf numFmtId="3" fontId="1" fillId="0" borderId="0" xfId="0" applyNumberFormat="1" applyFo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4"/>
  <sheetViews>
    <sheetView tabSelected="1" zoomScaleNormal="100" workbookViewId="0"/>
  </sheetViews>
  <sheetFormatPr defaultRowHeight="12.75" x14ac:dyDescent="0.2"/>
  <cols>
    <col min="1" max="1" width="12.5703125" customWidth="1"/>
    <col min="2" max="2" width="3" bestFit="1" customWidth="1"/>
    <col min="3" max="3" width="15.5703125" style="2" bestFit="1" customWidth="1"/>
    <col min="4" max="4" width="20.42578125" customWidth="1"/>
  </cols>
  <sheetData>
    <row r="1" spans="1:4" x14ac:dyDescent="0.2">
      <c r="A1" s="1">
        <v>46266</v>
      </c>
      <c r="B1">
        <v>1</v>
      </c>
      <c r="C1" s="3">
        <v>119426</v>
      </c>
      <c r="D1">
        <f>C1/$C$721</f>
        <v>1.2457707909215431E-3</v>
      </c>
    </row>
    <row r="2" spans="1:4" x14ac:dyDescent="0.2">
      <c r="A2" s="1">
        <v>46266</v>
      </c>
      <c r="B2">
        <v>2</v>
      </c>
      <c r="C2" s="3">
        <v>107875</v>
      </c>
      <c r="D2">
        <f>C2/$C$721</f>
        <v>1.1252786166384328E-3</v>
      </c>
    </row>
    <row r="3" spans="1:4" x14ac:dyDescent="0.2">
      <c r="A3" s="1">
        <v>46266</v>
      </c>
      <c r="B3">
        <v>3</v>
      </c>
      <c r="C3" s="3">
        <v>116543</v>
      </c>
      <c r="D3">
        <f>C3/$C$721</f>
        <v>1.2156972961195167E-3</v>
      </c>
    </row>
    <row r="4" spans="1:4" x14ac:dyDescent="0.2">
      <c r="A4" s="1">
        <v>46266</v>
      </c>
      <c r="B4">
        <v>4</v>
      </c>
      <c r="C4" s="3">
        <v>126163</v>
      </c>
      <c r="D4">
        <f>C4/$C$721</f>
        <v>1.316046591990309E-3</v>
      </c>
    </row>
    <row r="5" spans="1:4" x14ac:dyDescent="0.2">
      <c r="A5" s="1">
        <v>46266</v>
      </c>
      <c r="B5">
        <v>5</v>
      </c>
      <c r="C5" s="3">
        <v>127257</v>
      </c>
      <c r="D5">
        <f>C5/$C$721</f>
        <v>1.3274584557826841E-3</v>
      </c>
    </row>
    <row r="6" spans="1:4" x14ac:dyDescent="0.2">
      <c r="A6" s="1">
        <v>46266</v>
      </c>
      <c r="B6">
        <v>6</v>
      </c>
      <c r="C6" s="3">
        <v>127156</v>
      </c>
      <c r="D6">
        <f>C6/$C$721</f>
        <v>1.3264048924892381E-3</v>
      </c>
    </row>
    <row r="7" spans="1:4" x14ac:dyDescent="0.2">
      <c r="A7" s="1">
        <v>46266</v>
      </c>
      <c r="B7">
        <v>7</v>
      </c>
      <c r="C7" s="3">
        <v>122460</v>
      </c>
      <c r="D7">
        <f>C7/$C$721</f>
        <v>1.2774194150038699E-3</v>
      </c>
    </row>
    <row r="8" spans="1:4" x14ac:dyDescent="0.2">
      <c r="A8" s="1">
        <v>46266</v>
      </c>
      <c r="B8">
        <v>8</v>
      </c>
      <c r="C8" s="3">
        <v>113506</v>
      </c>
      <c r="D8">
        <f>C8/$C$721</f>
        <v>1.1840173780779787E-3</v>
      </c>
    </row>
    <row r="9" spans="1:4" x14ac:dyDescent="0.2">
      <c r="A9" s="1">
        <v>46266</v>
      </c>
      <c r="B9">
        <v>9</v>
      </c>
      <c r="C9" s="3">
        <v>120540</v>
      </c>
      <c r="D9">
        <f>C9/$C$721</f>
        <v>1.2573912811086599E-3</v>
      </c>
    </row>
    <row r="10" spans="1:4" x14ac:dyDescent="0.2">
      <c r="A10" s="1">
        <v>46266</v>
      </c>
      <c r="B10">
        <v>10</v>
      </c>
      <c r="C10" s="3">
        <v>122559</v>
      </c>
      <c r="D10">
        <f>C10/$C$721</f>
        <v>1.2784521156578418E-3</v>
      </c>
    </row>
    <row r="11" spans="1:4" x14ac:dyDescent="0.2">
      <c r="A11" s="1">
        <v>46266</v>
      </c>
      <c r="B11">
        <v>11</v>
      </c>
      <c r="C11" s="3">
        <v>122395</v>
      </c>
      <c r="D11">
        <f>C11/$C$721</f>
        <v>1.2767413792209592E-3</v>
      </c>
    </row>
    <row r="12" spans="1:4" x14ac:dyDescent="0.2">
      <c r="A12" s="1">
        <v>46266</v>
      </c>
      <c r="B12">
        <v>12</v>
      </c>
      <c r="C12" s="3">
        <v>122813</v>
      </c>
      <c r="D12">
        <f>C12/$C$721</f>
        <v>1.2811016708710622E-3</v>
      </c>
    </row>
    <row r="13" spans="1:4" x14ac:dyDescent="0.2">
      <c r="A13" s="1">
        <v>46266</v>
      </c>
      <c r="B13">
        <v>13</v>
      </c>
      <c r="C13" s="3">
        <v>119291</v>
      </c>
      <c r="D13">
        <f>C13/$C$721</f>
        <v>1.2443625627570362E-3</v>
      </c>
    </row>
    <row r="14" spans="1:4" x14ac:dyDescent="0.2">
      <c r="A14" s="1">
        <v>46266</v>
      </c>
      <c r="B14">
        <v>14</v>
      </c>
      <c r="C14" s="3">
        <v>106762</v>
      </c>
      <c r="D14">
        <f>C14/$C$721</f>
        <v>1.113668557771053E-3</v>
      </c>
    </row>
    <row r="15" spans="1:4" x14ac:dyDescent="0.2">
      <c r="A15" s="1">
        <v>46266</v>
      </c>
      <c r="B15">
        <v>15</v>
      </c>
      <c r="C15" s="3">
        <v>117958</v>
      </c>
      <c r="D15">
        <f>C15/$C$721</f>
        <v>1.230457613547497E-3</v>
      </c>
    </row>
    <row r="16" spans="1:4" x14ac:dyDescent="0.2">
      <c r="A16" s="1">
        <v>46266</v>
      </c>
      <c r="B16">
        <v>16</v>
      </c>
      <c r="C16" s="3">
        <v>127156</v>
      </c>
      <c r="D16">
        <f>C16/$C$721</f>
        <v>1.3264048924892381E-3</v>
      </c>
    </row>
    <row r="17" spans="1:4" x14ac:dyDescent="0.2">
      <c r="A17" s="1">
        <v>46266</v>
      </c>
      <c r="B17">
        <v>17</v>
      </c>
      <c r="C17" s="3">
        <v>126784</v>
      </c>
      <c r="D17">
        <f>C17/$C$721</f>
        <v>1.3225244415470412E-3</v>
      </c>
    </row>
    <row r="18" spans="1:4" x14ac:dyDescent="0.2">
      <c r="A18" s="1">
        <v>46266</v>
      </c>
      <c r="B18">
        <v>18</v>
      </c>
      <c r="C18" s="3">
        <v>127453</v>
      </c>
      <c r="D18">
        <f>C18/$C$721</f>
        <v>1.3295029944511534E-3</v>
      </c>
    </row>
    <row r="19" spans="1:4" x14ac:dyDescent="0.2">
      <c r="A19" s="1">
        <v>46266</v>
      </c>
      <c r="B19">
        <v>19</v>
      </c>
      <c r="C19" s="3">
        <v>123871</v>
      </c>
      <c r="D19">
        <f>C19/$C$721</f>
        <v>1.2921380071529019E-3</v>
      </c>
    </row>
    <row r="20" spans="1:4" x14ac:dyDescent="0.2">
      <c r="A20" s="1">
        <v>46266</v>
      </c>
      <c r="B20">
        <v>20</v>
      </c>
      <c r="C20" s="3">
        <v>117512</v>
      </c>
      <c r="D20">
        <f>C20/$C$721</f>
        <v>1.2258052449447556E-3</v>
      </c>
    </row>
    <row r="21" spans="1:4" x14ac:dyDescent="0.2">
      <c r="A21" s="1">
        <v>46266</v>
      </c>
      <c r="B21">
        <v>21</v>
      </c>
      <c r="C21" s="3">
        <v>122717</v>
      </c>
      <c r="D21">
        <f>C21/$C$721</f>
        <v>1.2801002641763017E-3</v>
      </c>
    </row>
    <row r="22" spans="1:4" x14ac:dyDescent="0.2">
      <c r="A22" s="1">
        <v>46266</v>
      </c>
      <c r="B22">
        <v>22</v>
      </c>
      <c r="C22" s="3">
        <v>123151</v>
      </c>
      <c r="D22">
        <f>C22/$C$721</f>
        <v>1.2846274569421983E-3</v>
      </c>
    </row>
    <row r="23" spans="1:4" x14ac:dyDescent="0.2">
      <c r="A23" s="1">
        <v>46266</v>
      </c>
      <c r="B23">
        <v>23</v>
      </c>
      <c r="C23" s="3">
        <v>122498</v>
      </c>
      <c r="D23">
        <f>C23/$C$721</f>
        <v>1.2778158051538794E-3</v>
      </c>
    </row>
    <row r="24" spans="1:4" x14ac:dyDescent="0.2">
      <c r="A24" s="1">
        <v>46266</v>
      </c>
      <c r="B24">
        <v>24</v>
      </c>
      <c r="C24" s="3">
        <v>123724</v>
      </c>
      <c r="D24">
        <f>C24/$C$721</f>
        <v>1.2906046031515499E-3</v>
      </c>
    </row>
    <row r="25" spans="1:4" x14ac:dyDescent="0.2">
      <c r="A25" s="1">
        <v>46267</v>
      </c>
      <c r="B25">
        <v>1</v>
      </c>
      <c r="C25" s="3">
        <v>120429</v>
      </c>
      <c r="D25">
        <f>C25/$C$721</f>
        <v>1.256233404617843E-3</v>
      </c>
    </row>
    <row r="26" spans="1:4" x14ac:dyDescent="0.2">
      <c r="A26" s="1">
        <v>46267</v>
      </c>
      <c r="B26">
        <v>2</v>
      </c>
      <c r="C26" s="3">
        <v>107276</v>
      </c>
      <c r="D26">
        <f>C26/$C$721</f>
        <v>1.1190302561159167E-3</v>
      </c>
    </row>
    <row r="27" spans="1:4" x14ac:dyDescent="0.2">
      <c r="A27" s="1">
        <v>46267</v>
      </c>
      <c r="B27">
        <v>3</v>
      </c>
      <c r="C27" s="3">
        <v>116509</v>
      </c>
      <c r="D27">
        <f>C27/$C$721</f>
        <v>1.2153426312484557E-3</v>
      </c>
    </row>
    <row r="28" spans="1:4" x14ac:dyDescent="0.2">
      <c r="A28" s="1">
        <v>46267</v>
      </c>
      <c r="B28">
        <v>4</v>
      </c>
      <c r="C28" s="3">
        <v>124676</v>
      </c>
      <c r="D28">
        <f>C28/$C$721</f>
        <v>1.3005352195412582E-3</v>
      </c>
    </row>
    <row r="29" spans="1:4" x14ac:dyDescent="0.2">
      <c r="A29" s="1">
        <v>46267</v>
      </c>
      <c r="B29">
        <v>5</v>
      </c>
      <c r="C29" s="3">
        <v>122191</v>
      </c>
      <c r="D29">
        <f>C29/$C$721</f>
        <v>1.2746133899945932E-3</v>
      </c>
    </row>
    <row r="30" spans="1:4" x14ac:dyDescent="0.2">
      <c r="A30" s="1">
        <v>46267</v>
      </c>
      <c r="B30">
        <v>6</v>
      </c>
      <c r="C30" s="3">
        <v>122028</v>
      </c>
      <c r="D30">
        <f>C30/$C$721</f>
        <v>1.2729130848774476E-3</v>
      </c>
    </row>
    <row r="31" spans="1:4" x14ac:dyDescent="0.2">
      <c r="A31" s="1">
        <v>46267</v>
      </c>
      <c r="B31">
        <v>7</v>
      </c>
      <c r="C31" s="3">
        <v>122363</v>
      </c>
      <c r="D31">
        <f>C31/$C$721</f>
        <v>1.2764075769893723E-3</v>
      </c>
    </row>
    <row r="32" spans="1:4" x14ac:dyDescent="0.2">
      <c r="A32" s="1">
        <v>46267</v>
      </c>
      <c r="B32">
        <v>8</v>
      </c>
      <c r="C32" s="3">
        <v>116426</v>
      </c>
      <c r="D32">
        <f>C32/$C$721</f>
        <v>1.2144768317102774E-3</v>
      </c>
    </row>
    <row r="33" spans="1:4" x14ac:dyDescent="0.2">
      <c r="A33" s="1">
        <v>46267</v>
      </c>
      <c r="B33">
        <v>9</v>
      </c>
      <c r="C33" s="3">
        <v>122671</v>
      </c>
      <c r="D33">
        <f>C33/$C$721</f>
        <v>1.2796204234683957E-3</v>
      </c>
    </row>
    <row r="34" spans="1:4" x14ac:dyDescent="0.2">
      <c r="A34" s="1">
        <v>46267</v>
      </c>
      <c r="B34">
        <v>10</v>
      </c>
      <c r="C34" s="3">
        <v>124424</v>
      </c>
      <c r="D34">
        <f>C34/$C$721</f>
        <v>1.2979065269675119E-3</v>
      </c>
    </row>
    <row r="35" spans="1:4" x14ac:dyDescent="0.2">
      <c r="A35" s="1">
        <v>46267</v>
      </c>
      <c r="B35">
        <v>11</v>
      </c>
      <c r="C35" s="3">
        <v>126709</v>
      </c>
      <c r="D35">
        <f>C35/$C$721</f>
        <v>1.3217420925667595E-3</v>
      </c>
    </row>
    <row r="36" spans="1:4" x14ac:dyDescent="0.2">
      <c r="A36" s="1">
        <v>46267</v>
      </c>
      <c r="B36">
        <v>12</v>
      </c>
      <c r="C36" s="3">
        <v>129010</v>
      </c>
      <c r="D36">
        <f>C36/$C$721</f>
        <v>1.3457445592818004E-3</v>
      </c>
    </row>
    <row r="37" spans="1:4" x14ac:dyDescent="0.2">
      <c r="A37" s="1">
        <v>46267</v>
      </c>
      <c r="B37">
        <v>13</v>
      </c>
      <c r="C37" s="3">
        <v>126825</v>
      </c>
      <c r="D37">
        <f>C37/$C$721</f>
        <v>1.3229521256562617E-3</v>
      </c>
    </row>
    <row r="38" spans="1:4" x14ac:dyDescent="0.2">
      <c r="A38" s="1">
        <v>46267</v>
      </c>
      <c r="B38">
        <v>14</v>
      </c>
      <c r="C38" s="3">
        <v>114010</v>
      </c>
      <c r="D38">
        <f>C38/$C$721</f>
        <v>1.1892747632254713E-3</v>
      </c>
    </row>
    <row r="39" spans="1:4" x14ac:dyDescent="0.2">
      <c r="A39" s="1">
        <v>46267</v>
      </c>
      <c r="B39">
        <v>15</v>
      </c>
      <c r="C39" s="3">
        <v>126910</v>
      </c>
      <c r="D39">
        <f>C39/$C$721</f>
        <v>1.3238387878339141E-3</v>
      </c>
    </row>
    <row r="40" spans="1:4" x14ac:dyDescent="0.2">
      <c r="A40" s="1">
        <v>46267</v>
      </c>
      <c r="B40">
        <v>16</v>
      </c>
      <c r="C40" s="3">
        <v>133819</v>
      </c>
      <c r="D40">
        <f>C40/$C$721</f>
        <v>1.3959087758974593E-3</v>
      </c>
    </row>
    <row r="41" spans="1:4" x14ac:dyDescent="0.2">
      <c r="A41" s="1">
        <v>46267</v>
      </c>
      <c r="B41">
        <v>17</v>
      </c>
      <c r="C41" s="3">
        <v>133060</v>
      </c>
      <c r="D41">
        <f>C41/$C$721</f>
        <v>1.3879914042170091E-3</v>
      </c>
    </row>
    <row r="42" spans="1:4" x14ac:dyDescent="0.2">
      <c r="A42" s="1">
        <v>46267</v>
      </c>
      <c r="B42">
        <v>18</v>
      </c>
      <c r="C42" s="3">
        <v>130077</v>
      </c>
      <c r="D42">
        <f>C42/$C$721</f>
        <v>1.3568747774412738E-3</v>
      </c>
    </row>
    <row r="43" spans="1:4" x14ac:dyDescent="0.2">
      <c r="A43" s="1">
        <v>46267</v>
      </c>
      <c r="B43">
        <v>19</v>
      </c>
      <c r="C43" s="3">
        <v>128011</v>
      </c>
      <c r="D43">
        <f>C43/$C$721</f>
        <v>1.3353236708644489E-3</v>
      </c>
    </row>
    <row r="44" spans="1:4" x14ac:dyDescent="0.2">
      <c r="A44" s="1">
        <v>46267</v>
      </c>
      <c r="B44">
        <v>20</v>
      </c>
      <c r="C44" s="3">
        <v>121469</v>
      </c>
      <c r="D44">
        <f>C44/$C$721</f>
        <v>1.2670819771444151E-3</v>
      </c>
    </row>
    <row r="45" spans="1:4" x14ac:dyDescent="0.2">
      <c r="A45" s="1">
        <v>46267</v>
      </c>
      <c r="B45">
        <v>21</v>
      </c>
      <c r="C45" s="3">
        <v>126702</v>
      </c>
      <c r="D45">
        <f>C45/$C$721</f>
        <v>1.3216690733285998E-3</v>
      </c>
    </row>
    <row r="46" spans="1:4" x14ac:dyDescent="0.2">
      <c r="A46" s="1">
        <v>46267</v>
      </c>
      <c r="B46">
        <v>22</v>
      </c>
      <c r="C46" s="3">
        <v>126431</v>
      </c>
      <c r="D46">
        <f>C46/$C$721</f>
        <v>1.3188421856798489E-3</v>
      </c>
    </row>
    <row r="47" spans="1:4" x14ac:dyDescent="0.2">
      <c r="A47" s="1">
        <v>46267</v>
      </c>
      <c r="B47">
        <v>23</v>
      </c>
      <c r="C47" s="3">
        <v>123597</v>
      </c>
      <c r="D47">
        <f>C47/$C$721</f>
        <v>1.2892798255449396E-3</v>
      </c>
    </row>
    <row r="48" spans="1:4" x14ac:dyDescent="0.2">
      <c r="A48" s="1">
        <v>46267</v>
      </c>
      <c r="B48">
        <v>24</v>
      </c>
      <c r="C48" s="3">
        <v>119479</v>
      </c>
      <c r="D48">
        <f>C48/$C$721</f>
        <v>1.2463236508676089E-3</v>
      </c>
    </row>
    <row r="49" spans="1:4" x14ac:dyDescent="0.2">
      <c r="A49" s="1">
        <v>46268</v>
      </c>
      <c r="B49">
        <v>1</v>
      </c>
      <c r="C49" s="3">
        <v>118647</v>
      </c>
      <c r="D49">
        <f>C49/$C$721</f>
        <v>1.2376447928463511E-3</v>
      </c>
    </row>
    <row r="50" spans="1:4" x14ac:dyDescent="0.2">
      <c r="A50" s="1">
        <v>46268</v>
      </c>
      <c r="B50">
        <v>2</v>
      </c>
      <c r="C50" s="3">
        <v>106637</v>
      </c>
      <c r="D50">
        <f>C50/$C$721</f>
        <v>1.1123646428039171E-3</v>
      </c>
    </row>
    <row r="51" spans="1:4" x14ac:dyDescent="0.2">
      <c r="A51" s="1">
        <v>46268</v>
      </c>
      <c r="B51">
        <v>3</v>
      </c>
      <c r="C51" s="3">
        <v>113398</v>
      </c>
      <c r="D51">
        <f>C51/$C$721</f>
        <v>1.1828907955463732E-3</v>
      </c>
    </row>
    <row r="52" spans="1:4" x14ac:dyDescent="0.2">
      <c r="A52" s="1">
        <v>46268</v>
      </c>
      <c r="B52">
        <v>4</v>
      </c>
      <c r="C52" s="3">
        <v>117865</v>
      </c>
      <c r="D52">
        <f>C52/$C$721</f>
        <v>1.2294875008119479E-3</v>
      </c>
    </row>
    <row r="53" spans="1:4" x14ac:dyDescent="0.2">
      <c r="A53" s="1">
        <v>46268</v>
      </c>
      <c r="B53">
        <v>5</v>
      </c>
      <c r="C53" s="3">
        <v>119895</v>
      </c>
      <c r="D53">
        <f>C53/$C$721</f>
        <v>1.2506630798782377E-3</v>
      </c>
    </row>
    <row r="54" spans="1:4" x14ac:dyDescent="0.2">
      <c r="A54" s="1">
        <v>46268</v>
      </c>
      <c r="B54">
        <v>6</v>
      </c>
      <c r="C54" s="3">
        <v>119060</v>
      </c>
      <c r="D54">
        <f>C54/$C$721</f>
        <v>1.2419529278977688E-3</v>
      </c>
    </row>
    <row r="55" spans="1:4" x14ac:dyDescent="0.2">
      <c r="A55" s="1">
        <v>46268</v>
      </c>
      <c r="B55">
        <v>7</v>
      </c>
      <c r="C55" s="3">
        <v>119135</v>
      </c>
      <c r="D55">
        <f>C55/$C$721</f>
        <v>1.2427352768780505E-3</v>
      </c>
    </row>
    <row r="56" spans="1:4" x14ac:dyDescent="0.2">
      <c r="A56" s="1">
        <v>46268</v>
      </c>
      <c r="B56">
        <v>8</v>
      </c>
      <c r="C56" s="3">
        <v>112972</v>
      </c>
      <c r="D56">
        <f>C56/$C$721</f>
        <v>1.1784470533383734E-3</v>
      </c>
    </row>
    <row r="57" spans="1:4" x14ac:dyDescent="0.2">
      <c r="A57" s="1">
        <v>46268</v>
      </c>
      <c r="B57">
        <v>9</v>
      </c>
      <c r="C57" s="3">
        <v>119122</v>
      </c>
      <c r="D57">
        <f>C57/$C$721</f>
        <v>1.2425996697214682E-3</v>
      </c>
    </row>
    <row r="58" spans="1:4" x14ac:dyDescent="0.2">
      <c r="A58" s="1">
        <v>46268</v>
      </c>
      <c r="B58">
        <v>10</v>
      </c>
      <c r="C58" s="3">
        <v>121454</v>
      </c>
      <c r="D58">
        <f>C58/$C$721</f>
        <v>1.2669255073483588E-3</v>
      </c>
    </row>
    <row r="59" spans="1:4" x14ac:dyDescent="0.2">
      <c r="A59" s="1">
        <v>46268</v>
      </c>
      <c r="B59">
        <v>11</v>
      </c>
      <c r="C59" s="3">
        <v>120384</v>
      </c>
      <c r="D59">
        <f>C59/$C$721</f>
        <v>1.2557639952296741E-3</v>
      </c>
    </row>
    <row r="60" spans="1:4" x14ac:dyDescent="0.2">
      <c r="A60" s="1">
        <v>46268</v>
      </c>
      <c r="B60">
        <v>12</v>
      </c>
      <c r="C60" s="3">
        <v>120901</v>
      </c>
      <c r="D60">
        <f>C60/$C$721</f>
        <v>1.2611569875337488E-3</v>
      </c>
    </row>
    <row r="61" spans="1:4" x14ac:dyDescent="0.2">
      <c r="A61" s="1">
        <v>46268</v>
      </c>
      <c r="B61">
        <v>13</v>
      </c>
      <c r="C61" s="3">
        <v>121833</v>
      </c>
      <c r="D61">
        <f>C61/$C$721</f>
        <v>1.2708789775287153E-3</v>
      </c>
    </row>
    <row r="62" spans="1:4" x14ac:dyDescent="0.2">
      <c r="A62" s="1">
        <v>46268</v>
      </c>
      <c r="B62">
        <v>14</v>
      </c>
      <c r="C62" s="3">
        <v>109777</v>
      </c>
      <c r="D62">
        <f>C62/$C$721</f>
        <v>1.1451189867783752E-3</v>
      </c>
    </row>
    <row r="63" spans="1:4" x14ac:dyDescent="0.2">
      <c r="A63" s="1">
        <v>46268</v>
      </c>
      <c r="B63">
        <v>15</v>
      </c>
      <c r="C63" s="3">
        <v>119963</v>
      </c>
      <c r="D63">
        <f>C63/$C$721</f>
        <v>1.2513724096203597E-3</v>
      </c>
    </row>
    <row r="64" spans="1:4" x14ac:dyDescent="0.2">
      <c r="A64" s="1">
        <v>46268</v>
      </c>
      <c r="B64">
        <v>16</v>
      </c>
      <c r="C64" s="3">
        <v>127964</v>
      </c>
      <c r="D64">
        <f>C64/$C$721</f>
        <v>1.3348333988368057E-3</v>
      </c>
    </row>
    <row r="65" spans="1:4" x14ac:dyDescent="0.2">
      <c r="A65" s="1">
        <v>46268</v>
      </c>
      <c r="B65">
        <v>17</v>
      </c>
      <c r="C65" s="3">
        <v>129290</v>
      </c>
      <c r="D65">
        <f>C65/$C$721</f>
        <v>1.3486653288081851E-3</v>
      </c>
    </row>
    <row r="66" spans="1:4" x14ac:dyDescent="0.2">
      <c r="A66" s="1">
        <v>46268</v>
      </c>
      <c r="B66">
        <v>18</v>
      </c>
      <c r="C66" s="3">
        <v>128117</v>
      </c>
      <c r="D66">
        <f>C66/$C$721</f>
        <v>1.3364293907565802E-3</v>
      </c>
    </row>
    <row r="67" spans="1:4" x14ac:dyDescent="0.2">
      <c r="A67" s="1">
        <v>46268</v>
      </c>
      <c r="B67">
        <v>19</v>
      </c>
      <c r="C67" s="3">
        <v>126691</v>
      </c>
      <c r="D67">
        <f>C67/$C$721</f>
        <v>1.3215543288114919E-3</v>
      </c>
    </row>
    <row r="68" spans="1:4" x14ac:dyDescent="0.2">
      <c r="A68" s="1">
        <v>46268</v>
      </c>
      <c r="B68">
        <v>20</v>
      </c>
      <c r="C68" s="3">
        <v>119136</v>
      </c>
      <c r="D68">
        <f>C68/$C$721</f>
        <v>1.2427457081977875E-3</v>
      </c>
    </row>
    <row r="69" spans="1:4" x14ac:dyDescent="0.2">
      <c r="A69" s="1">
        <v>46268</v>
      </c>
      <c r="B69">
        <v>21</v>
      </c>
      <c r="C69" s="3">
        <v>124680</v>
      </c>
      <c r="D69">
        <f>C69/$C$721</f>
        <v>1.3005769448202066E-3</v>
      </c>
    </row>
    <row r="70" spans="1:4" x14ac:dyDescent="0.2">
      <c r="A70" s="1">
        <v>46268</v>
      </c>
      <c r="B70">
        <v>22</v>
      </c>
      <c r="C70" s="3">
        <v>125490</v>
      </c>
      <c r="D70">
        <f>C70/$C$721</f>
        <v>1.3090263138072484E-3</v>
      </c>
    </row>
    <row r="71" spans="1:4" x14ac:dyDescent="0.2">
      <c r="A71" s="1">
        <v>46268</v>
      </c>
      <c r="B71">
        <v>23</v>
      </c>
      <c r="C71" s="3">
        <v>125917</v>
      </c>
      <c r="D71">
        <f>C71/$C$721</f>
        <v>1.3134804873349852E-3</v>
      </c>
    </row>
    <row r="72" spans="1:4" x14ac:dyDescent="0.2">
      <c r="A72" s="1">
        <v>46268</v>
      </c>
      <c r="B72">
        <v>24</v>
      </c>
      <c r="C72" s="3">
        <v>126020</v>
      </c>
      <c r="D72">
        <f>C72/$C$721</f>
        <v>1.3145549132679054E-3</v>
      </c>
    </row>
    <row r="73" spans="1:4" x14ac:dyDescent="0.2">
      <c r="A73" s="1">
        <v>46269</v>
      </c>
      <c r="B73">
        <v>1</v>
      </c>
      <c r="C73" s="3">
        <v>120588</v>
      </c>
      <c r="D73">
        <f>C73/$C$721</f>
        <v>1.25789198445604E-3</v>
      </c>
    </row>
    <row r="74" spans="1:4" x14ac:dyDescent="0.2">
      <c r="A74" s="1">
        <v>46269</v>
      </c>
      <c r="B74">
        <v>2</v>
      </c>
      <c r="C74" s="3">
        <v>105308</v>
      </c>
      <c r="D74">
        <f>C74/$C$721</f>
        <v>1.0985014188733262E-3</v>
      </c>
    </row>
    <row r="75" spans="1:4" x14ac:dyDescent="0.2">
      <c r="A75" s="1">
        <v>46269</v>
      </c>
      <c r="B75">
        <v>3</v>
      </c>
      <c r="C75" s="3">
        <v>111737</v>
      </c>
      <c r="D75">
        <f>C75/$C$721</f>
        <v>1.1655643734630689E-3</v>
      </c>
    </row>
    <row r="76" spans="1:4" x14ac:dyDescent="0.2">
      <c r="A76" s="1">
        <v>46269</v>
      </c>
      <c r="B76">
        <v>4</v>
      </c>
      <c r="C76" s="3">
        <v>115052</v>
      </c>
      <c r="D76">
        <f>C76/$C$721</f>
        <v>1.2001441983915176E-3</v>
      </c>
    </row>
    <row r="77" spans="1:4" x14ac:dyDescent="0.2">
      <c r="A77" s="1">
        <v>46269</v>
      </c>
      <c r="B77">
        <v>5</v>
      </c>
      <c r="C77" s="3">
        <v>114399</v>
      </c>
      <c r="D77">
        <f>C77/$C$721</f>
        <v>1.1933325466031988E-3</v>
      </c>
    </row>
    <row r="78" spans="1:4" x14ac:dyDescent="0.2">
      <c r="A78" s="1">
        <v>46269</v>
      </c>
      <c r="B78">
        <v>6</v>
      </c>
      <c r="C78" s="3">
        <v>114997</v>
      </c>
      <c r="D78">
        <f>C78/$C$721</f>
        <v>1.1995704758059778E-3</v>
      </c>
    </row>
    <row r="79" spans="1:4" x14ac:dyDescent="0.2">
      <c r="A79" s="1">
        <v>46269</v>
      </c>
      <c r="B79">
        <v>7</v>
      </c>
      <c r="C79" s="3">
        <v>114833</v>
      </c>
      <c r="D79">
        <f>C79/$C$721</f>
        <v>1.1978597393690951E-3</v>
      </c>
    </row>
    <row r="80" spans="1:4" x14ac:dyDescent="0.2">
      <c r="A80" s="1">
        <v>46269</v>
      </c>
      <c r="B80">
        <v>8</v>
      </c>
      <c r="C80" s="3">
        <v>106288</v>
      </c>
      <c r="D80">
        <f>C80/$C$721</f>
        <v>1.1087241122156731E-3</v>
      </c>
    </row>
    <row r="81" spans="1:4" x14ac:dyDescent="0.2">
      <c r="A81" s="1">
        <v>46269</v>
      </c>
      <c r="B81">
        <v>9</v>
      </c>
      <c r="C81" s="3">
        <v>115792</v>
      </c>
      <c r="D81">
        <f>C81/$C$721</f>
        <v>1.2078633749969632E-3</v>
      </c>
    </row>
    <row r="82" spans="1:4" x14ac:dyDescent="0.2">
      <c r="A82" s="1">
        <v>46269</v>
      </c>
      <c r="B82">
        <v>10</v>
      </c>
      <c r="C82" s="3">
        <v>115617</v>
      </c>
      <c r="D82">
        <f>C82/$C$721</f>
        <v>1.2060378940429728E-3</v>
      </c>
    </row>
    <row r="83" spans="1:4" x14ac:dyDescent="0.2">
      <c r="A83" s="1">
        <v>46269</v>
      </c>
      <c r="B83">
        <v>11</v>
      </c>
      <c r="C83" s="3">
        <v>117616</v>
      </c>
      <c r="D83">
        <f>C83/$C$721</f>
        <v>1.2268901021974129E-3</v>
      </c>
    </row>
    <row r="84" spans="1:4" x14ac:dyDescent="0.2">
      <c r="A84" s="1">
        <v>46269</v>
      </c>
      <c r="B84">
        <v>12</v>
      </c>
      <c r="C84" s="3">
        <v>117442</v>
      </c>
      <c r="D84">
        <f>C84/$C$721</f>
        <v>1.2250750525631593E-3</v>
      </c>
    </row>
    <row r="85" spans="1:4" x14ac:dyDescent="0.2">
      <c r="A85" s="1">
        <v>46269</v>
      </c>
      <c r="B85">
        <v>13</v>
      </c>
      <c r="C85" s="3">
        <v>116563</v>
      </c>
      <c r="D85">
        <f>C85/$C$721</f>
        <v>1.2159059225142585E-3</v>
      </c>
    </row>
    <row r="86" spans="1:4" x14ac:dyDescent="0.2">
      <c r="A86" s="1">
        <v>46269</v>
      </c>
      <c r="B86">
        <v>14</v>
      </c>
      <c r="C86" s="3">
        <v>106507</v>
      </c>
      <c r="D86">
        <f>C86/$C$721</f>
        <v>1.1110085712380956E-3</v>
      </c>
    </row>
    <row r="87" spans="1:4" x14ac:dyDescent="0.2">
      <c r="A87" s="1">
        <v>46269</v>
      </c>
      <c r="B87">
        <v>15</v>
      </c>
      <c r="C87" s="3">
        <v>114922</v>
      </c>
      <c r="D87">
        <f>C87/$C$721</f>
        <v>1.1987881268256961E-3</v>
      </c>
    </row>
    <row r="88" spans="1:4" x14ac:dyDescent="0.2">
      <c r="A88" s="1">
        <v>46269</v>
      </c>
      <c r="B88">
        <v>16</v>
      </c>
      <c r="C88" s="3">
        <v>119526</v>
      </c>
      <c r="D88">
        <f>C88/$C$721</f>
        <v>1.246813922895252E-3</v>
      </c>
    </row>
    <row r="89" spans="1:4" x14ac:dyDescent="0.2">
      <c r="A89" s="1">
        <v>46269</v>
      </c>
      <c r="B89">
        <v>17</v>
      </c>
      <c r="C89" s="3">
        <v>116613</v>
      </c>
      <c r="D89">
        <f>C89/$C$721</f>
        <v>1.216427488501113E-3</v>
      </c>
    </row>
    <row r="90" spans="1:4" x14ac:dyDescent="0.2">
      <c r="A90" s="1">
        <v>46269</v>
      </c>
      <c r="B90">
        <v>18</v>
      </c>
      <c r="C90" s="3">
        <v>117821</v>
      </c>
      <c r="D90">
        <f>C90/$C$721</f>
        <v>1.2290285227435159E-3</v>
      </c>
    </row>
    <row r="91" spans="1:4" x14ac:dyDescent="0.2">
      <c r="A91" s="1">
        <v>46269</v>
      </c>
      <c r="B91">
        <v>19</v>
      </c>
      <c r="C91" s="3">
        <v>115498</v>
      </c>
      <c r="D91">
        <f>C91/$C$721</f>
        <v>1.2047965669942592E-3</v>
      </c>
    </row>
    <row r="92" spans="1:4" x14ac:dyDescent="0.2">
      <c r="A92" s="1">
        <v>46269</v>
      </c>
      <c r="B92">
        <v>20</v>
      </c>
      <c r="C92" s="3">
        <v>110158</v>
      </c>
      <c r="D92">
        <f>C92/$C$721</f>
        <v>1.1490933195982061E-3</v>
      </c>
    </row>
    <row r="93" spans="1:4" x14ac:dyDescent="0.2">
      <c r="A93" s="1">
        <v>46269</v>
      </c>
      <c r="B93">
        <v>21</v>
      </c>
      <c r="C93" s="3">
        <v>115183</v>
      </c>
      <c r="D93">
        <f>C93/$C$721</f>
        <v>1.2015107012770762E-3</v>
      </c>
    </row>
    <row r="94" spans="1:4" x14ac:dyDescent="0.2">
      <c r="A94" s="1">
        <v>46269</v>
      </c>
      <c r="B94">
        <v>22</v>
      </c>
      <c r="C94" s="3">
        <v>119452</v>
      </c>
      <c r="D94">
        <f>C94/$C$721</f>
        <v>1.2460420052347074E-3</v>
      </c>
    </row>
    <row r="95" spans="1:4" x14ac:dyDescent="0.2">
      <c r="A95" s="1">
        <v>46269</v>
      </c>
      <c r="B95">
        <v>23</v>
      </c>
      <c r="C95" s="3">
        <v>120977</v>
      </c>
      <c r="D95">
        <f>C95/$C$721</f>
        <v>1.2619497678337675E-3</v>
      </c>
    </row>
    <row r="96" spans="1:4" x14ac:dyDescent="0.2">
      <c r="A96" s="1">
        <v>46269</v>
      </c>
      <c r="B96">
        <v>24</v>
      </c>
      <c r="C96" s="3">
        <v>120577</v>
      </c>
      <c r="D96">
        <f>C96/$C$721</f>
        <v>1.2577772399389321E-3</v>
      </c>
    </row>
    <row r="97" spans="1:4" x14ac:dyDescent="0.2">
      <c r="A97" s="1">
        <v>46270</v>
      </c>
      <c r="B97">
        <v>1</v>
      </c>
      <c r="C97" s="3">
        <v>119024</v>
      </c>
      <c r="D97">
        <f>C97/$C$721</f>
        <v>1.2415774003872336E-3</v>
      </c>
    </row>
    <row r="98" spans="1:4" x14ac:dyDescent="0.2">
      <c r="A98" s="1">
        <v>46270</v>
      </c>
      <c r="B98">
        <v>2</v>
      </c>
      <c r="C98" s="3">
        <v>107155</v>
      </c>
      <c r="D98">
        <f>C98/$C$721</f>
        <v>1.1177680664277289E-3</v>
      </c>
    </row>
    <row r="99" spans="1:4" x14ac:dyDescent="0.2">
      <c r="A99" s="1">
        <v>46270</v>
      </c>
      <c r="B99">
        <v>3</v>
      </c>
      <c r="C99" s="3">
        <v>114480</v>
      </c>
      <c r="D99">
        <f>C99/$C$721</f>
        <v>1.1941774835019028E-3</v>
      </c>
    </row>
    <row r="100" spans="1:4" x14ac:dyDescent="0.2">
      <c r="A100" s="1">
        <v>46270</v>
      </c>
      <c r="B100">
        <v>4</v>
      </c>
      <c r="C100" s="3">
        <v>122898</v>
      </c>
      <c r="D100">
        <f>C100/$C$721</f>
        <v>1.2819883330487149E-3</v>
      </c>
    </row>
    <row r="101" spans="1:4" x14ac:dyDescent="0.2">
      <c r="A101" s="1">
        <v>46270</v>
      </c>
      <c r="B101">
        <v>5</v>
      </c>
      <c r="C101" s="3">
        <v>124058</v>
      </c>
      <c r="D101">
        <f>C101/$C$721</f>
        <v>1.2940886639437375E-3</v>
      </c>
    </row>
    <row r="102" spans="1:4" x14ac:dyDescent="0.2">
      <c r="A102" s="1">
        <v>46270</v>
      </c>
      <c r="B102">
        <v>6</v>
      </c>
      <c r="C102" s="3">
        <v>113244</v>
      </c>
      <c r="D102">
        <f>C102/$C$721</f>
        <v>1.1812843723068614E-3</v>
      </c>
    </row>
    <row r="103" spans="1:4" x14ac:dyDescent="0.2">
      <c r="A103" s="1">
        <v>46270</v>
      </c>
      <c r="B103">
        <v>7</v>
      </c>
      <c r="C103" s="3">
        <v>113337</v>
      </c>
      <c r="D103">
        <f>C103/$C$721</f>
        <v>1.1822544850424107E-3</v>
      </c>
    </row>
    <row r="104" spans="1:4" x14ac:dyDescent="0.2">
      <c r="A104" s="1">
        <v>46270</v>
      </c>
      <c r="B104">
        <v>8</v>
      </c>
      <c r="C104" s="3">
        <v>115070</v>
      </c>
      <c r="D104">
        <f>C104/$C$721</f>
        <v>1.2003319621467852E-3</v>
      </c>
    </row>
    <row r="105" spans="1:4" x14ac:dyDescent="0.2">
      <c r="A105" s="1">
        <v>46270</v>
      </c>
      <c r="B105">
        <v>9</v>
      </c>
      <c r="C105" s="3">
        <v>126994</v>
      </c>
      <c r="D105">
        <f>C105/$C$721</f>
        <v>1.3247150186918297E-3</v>
      </c>
    </row>
    <row r="106" spans="1:4" x14ac:dyDescent="0.2">
      <c r="A106" s="1">
        <v>46270</v>
      </c>
      <c r="B106">
        <v>10</v>
      </c>
      <c r="C106" s="3">
        <v>132838</v>
      </c>
      <c r="D106">
        <f>C106/$C$721</f>
        <v>1.3856756512353754E-3</v>
      </c>
    </row>
    <row r="107" spans="1:4" x14ac:dyDescent="0.2">
      <c r="A107" s="1">
        <v>46270</v>
      </c>
      <c r="B107">
        <v>11</v>
      </c>
      <c r="C107" s="3">
        <v>131593</v>
      </c>
      <c r="D107">
        <f>C107/$C$721</f>
        <v>1.3726886581627001E-3</v>
      </c>
    </row>
    <row r="108" spans="1:4" x14ac:dyDescent="0.2">
      <c r="A108" s="1">
        <v>46270</v>
      </c>
      <c r="B108">
        <v>12</v>
      </c>
      <c r="C108" s="3">
        <v>132920</v>
      </c>
      <c r="D108">
        <f>C108/$C$721</f>
        <v>1.3865310194538167E-3</v>
      </c>
    </row>
    <row r="109" spans="1:4" x14ac:dyDescent="0.2">
      <c r="A109" s="1">
        <v>46270</v>
      </c>
      <c r="B109">
        <v>13</v>
      </c>
      <c r="C109" s="3">
        <v>126717</v>
      </c>
      <c r="D109">
        <f>C109/$C$721</f>
        <v>1.3218255431246561E-3</v>
      </c>
    </row>
    <row r="110" spans="1:4" x14ac:dyDescent="0.2">
      <c r="A110" s="1">
        <v>46270</v>
      </c>
      <c r="B110">
        <v>14</v>
      </c>
      <c r="C110" s="3">
        <v>118154</v>
      </c>
      <c r="D110">
        <f>C110/$C$721</f>
        <v>1.2325021522159665E-3</v>
      </c>
    </row>
    <row r="111" spans="1:4" x14ac:dyDescent="0.2">
      <c r="A111" s="1">
        <v>46270</v>
      </c>
      <c r="B111">
        <v>15</v>
      </c>
      <c r="C111" s="3">
        <v>130874</v>
      </c>
      <c r="D111">
        <f>C111/$C$721</f>
        <v>1.3651885392717334E-3</v>
      </c>
    </row>
    <row r="112" spans="1:4" x14ac:dyDescent="0.2">
      <c r="A112" s="1">
        <v>46270</v>
      </c>
      <c r="B112">
        <v>16</v>
      </c>
      <c r="C112" s="3">
        <v>138289</v>
      </c>
      <c r="D112">
        <f>C112/$C$721</f>
        <v>1.4425367751222454E-3</v>
      </c>
    </row>
    <row r="113" spans="1:4" x14ac:dyDescent="0.2">
      <c r="A113" s="1">
        <v>46270</v>
      </c>
      <c r="B113">
        <v>17</v>
      </c>
      <c r="C113" s="3">
        <v>138523</v>
      </c>
      <c r="D113">
        <f>C113/$C$721</f>
        <v>1.4449777039407241E-3</v>
      </c>
    </row>
    <row r="114" spans="1:4" x14ac:dyDescent="0.2">
      <c r="A114" s="1">
        <v>46270</v>
      </c>
      <c r="B114">
        <v>18</v>
      </c>
      <c r="C114" s="3">
        <v>136066</v>
      </c>
      <c r="D114">
        <f>C114/$C$721</f>
        <v>1.4193479513466974E-3</v>
      </c>
    </row>
    <row r="115" spans="1:4" x14ac:dyDescent="0.2">
      <c r="A115" s="1">
        <v>46270</v>
      </c>
      <c r="B115">
        <v>19</v>
      </c>
      <c r="C115" s="3">
        <v>134266</v>
      </c>
      <c r="D115">
        <f>C115/$C$721</f>
        <v>1.4005715758199379E-3</v>
      </c>
    </row>
    <row r="116" spans="1:4" x14ac:dyDescent="0.2">
      <c r="A116" s="1">
        <v>46270</v>
      </c>
      <c r="B116">
        <v>20</v>
      </c>
      <c r="C116" s="3">
        <v>124920</v>
      </c>
      <c r="D116">
        <f>C116/$C$721</f>
        <v>1.3030804615571079E-3</v>
      </c>
    </row>
    <row r="117" spans="1:4" x14ac:dyDescent="0.2">
      <c r="A117" s="1">
        <v>46270</v>
      </c>
      <c r="B117">
        <v>21</v>
      </c>
      <c r="C117" s="3">
        <v>129317</v>
      </c>
      <c r="D117">
        <f>C117/$C$721</f>
        <v>1.3489469744410866E-3</v>
      </c>
    </row>
    <row r="118" spans="1:4" x14ac:dyDescent="0.2">
      <c r="A118" s="1">
        <v>46270</v>
      </c>
      <c r="B118">
        <v>22</v>
      </c>
      <c r="C118" s="3">
        <v>128960</v>
      </c>
      <c r="D118">
        <f>C118/$C$721</f>
        <v>1.3452229932949459E-3</v>
      </c>
    </row>
    <row r="119" spans="1:4" x14ac:dyDescent="0.2">
      <c r="A119" s="1">
        <v>46270</v>
      </c>
      <c r="B119">
        <v>23</v>
      </c>
      <c r="C119" s="3">
        <v>128166</v>
      </c>
      <c r="D119">
        <f>C119/$C$721</f>
        <v>1.3369405254236976E-3</v>
      </c>
    </row>
    <row r="120" spans="1:4" x14ac:dyDescent="0.2">
      <c r="A120" s="1">
        <v>46270</v>
      </c>
      <c r="B120">
        <v>24</v>
      </c>
      <c r="C120" s="3">
        <v>128740</v>
      </c>
      <c r="D120">
        <f>C120/$C$721</f>
        <v>1.3429281029527864E-3</v>
      </c>
    </row>
    <row r="121" spans="1:4" x14ac:dyDescent="0.2">
      <c r="A121" s="1">
        <v>46271</v>
      </c>
      <c r="B121">
        <v>1</v>
      </c>
      <c r="C121" s="3">
        <v>126021</v>
      </c>
      <c r="D121">
        <f>C121/$C$721</f>
        <v>1.3145653445876425E-3</v>
      </c>
    </row>
    <row r="122" spans="1:4" x14ac:dyDescent="0.2">
      <c r="A122" s="1">
        <v>46271</v>
      </c>
      <c r="B122">
        <v>2</v>
      </c>
      <c r="C122" s="3">
        <v>110736</v>
      </c>
      <c r="D122">
        <f>C122/$C$721</f>
        <v>1.1551226224062433E-3</v>
      </c>
    </row>
    <row r="123" spans="1:4" x14ac:dyDescent="0.2">
      <c r="A123" s="1">
        <v>46271</v>
      </c>
      <c r="B123">
        <v>3</v>
      </c>
      <c r="C123" s="3">
        <v>117550</v>
      </c>
      <c r="D123">
        <f>C123/$C$721</f>
        <v>1.2262016350947649E-3</v>
      </c>
    </row>
    <row r="124" spans="1:4" x14ac:dyDescent="0.2">
      <c r="A124" s="1">
        <v>46271</v>
      </c>
      <c r="B124">
        <v>4</v>
      </c>
      <c r="C124" s="3">
        <v>122799</v>
      </c>
      <c r="D124">
        <f>C124/$C$721</f>
        <v>1.280955632394743E-3</v>
      </c>
    </row>
    <row r="125" spans="1:4" x14ac:dyDescent="0.2">
      <c r="A125" s="1">
        <v>46271</v>
      </c>
      <c r="B125">
        <v>5</v>
      </c>
      <c r="C125" s="3">
        <v>123854</v>
      </c>
      <c r="D125">
        <f>C125/$C$721</f>
        <v>1.2919606747173716E-3</v>
      </c>
    </row>
    <row r="126" spans="1:4" x14ac:dyDescent="0.2">
      <c r="A126" s="1">
        <v>46271</v>
      </c>
      <c r="B126">
        <v>6</v>
      </c>
      <c r="C126" s="3">
        <v>123793</v>
      </c>
      <c r="D126">
        <f>C126/$C$721</f>
        <v>1.2913243642134092E-3</v>
      </c>
    </row>
    <row r="127" spans="1:4" x14ac:dyDescent="0.2">
      <c r="A127" s="1">
        <v>46271</v>
      </c>
      <c r="B127">
        <v>7</v>
      </c>
      <c r="C127" s="3">
        <v>120372</v>
      </c>
      <c r="D127">
        <f>C127/$C$721</f>
        <v>1.2556388193928289E-3</v>
      </c>
    </row>
    <row r="128" spans="1:4" x14ac:dyDescent="0.2">
      <c r="A128" s="1">
        <v>46271</v>
      </c>
      <c r="B128">
        <v>8</v>
      </c>
      <c r="C128" s="3">
        <v>113339</v>
      </c>
      <c r="D128">
        <f>C128/$C$721</f>
        <v>1.1822753476818848E-3</v>
      </c>
    </row>
    <row r="129" spans="1:4" x14ac:dyDescent="0.2">
      <c r="A129" s="1">
        <v>46271</v>
      </c>
      <c r="B129">
        <v>9</v>
      </c>
      <c r="C129" s="3">
        <v>117350</v>
      </c>
      <c r="D129">
        <f>C129/$C$721</f>
        <v>1.2241153711473472E-3</v>
      </c>
    </row>
    <row r="130" spans="1:4" x14ac:dyDescent="0.2">
      <c r="A130" s="1">
        <v>46271</v>
      </c>
      <c r="B130">
        <v>10</v>
      </c>
      <c r="C130" s="3">
        <v>113329</v>
      </c>
      <c r="D130">
        <f>C130/$C$721</f>
        <v>1.1821710344845139E-3</v>
      </c>
    </row>
    <row r="131" spans="1:4" x14ac:dyDescent="0.2">
      <c r="A131" s="1">
        <v>46271</v>
      </c>
      <c r="B131">
        <v>11</v>
      </c>
      <c r="C131" s="3">
        <v>113727</v>
      </c>
      <c r="D131">
        <f>C131/$C$721</f>
        <v>1.1863226997398753E-3</v>
      </c>
    </row>
    <row r="132" spans="1:4" x14ac:dyDescent="0.2">
      <c r="A132" s="1">
        <v>46271</v>
      </c>
      <c r="B132">
        <v>12</v>
      </c>
      <c r="C132" s="3">
        <v>116360</v>
      </c>
      <c r="D132">
        <f>C132/$C$721</f>
        <v>1.2137883646076296E-3</v>
      </c>
    </row>
    <row r="133" spans="1:4" x14ac:dyDescent="0.2">
      <c r="A133" s="1">
        <v>46271</v>
      </c>
      <c r="B133">
        <v>13</v>
      </c>
      <c r="C133" s="3">
        <v>115526</v>
      </c>
      <c r="D133">
        <f>C133/$C$721</f>
        <v>1.2050886439468975E-3</v>
      </c>
    </row>
    <row r="134" spans="1:4" x14ac:dyDescent="0.2">
      <c r="A134" s="1">
        <v>46271</v>
      </c>
      <c r="B134">
        <v>14</v>
      </c>
      <c r="C134" s="3">
        <v>103374</v>
      </c>
      <c r="D134">
        <f>C134/$C$721</f>
        <v>1.0783272465017969E-3</v>
      </c>
    </row>
    <row r="135" spans="1:4" x14ac:dyDescent="0.2">
      <c r="A135" s="1">
        <v>46271</v>
      </c>
      <c r="B135">
        <v>15</v>
      </c>
      <c r="C135" s="3">
        <v>112102</v>
      </c>
      <c r="D135">
        <f>C135/$C$721</f>
        <v>1.1693718051671062E-3</v>
      </c>
    </row>
    <row r="136" spans="1:4" x14ac:dyDescent="0.2">
      <c r="A136" s="1">
        <v>46271</v>
      </c>
      <c r="B136">
        <v>16</v>
      </c>
      <c r="C136" s="3">
        <v>120750</v>
      </c>
      <c r="D136">
        <f>C136/$C$721</f>
        <v>1.2595818582534484E-3</v>
      </c>
    </row>
    <row r="137" spans="1:4" x14ac:dyDescent="0.2">
      <c r="A137" s="1">
        <v>46271</v>
      </c>
      <c r="B137">
        <v>17</v>
      </c>
      <c r="C137" s="3">
        <v>121310</v>
      </c>
      <c r="D137">
        <f>C137/$C$721</f>
        <v>1.265423397306218E-3</v>
      </c>
    </row>
    <row r="138" spans="1:4" x14ac:dyDescent="0.2">
      <c r="A138" s="1">
        <v>46271</v>
      </c>
      <c r="B138">
        <v>18</v>
      </c>
      <c r="C138" s="3">
        <v>121573</v>
      </c>
      <c r="D138">
        <f>C138/$C$721</f>
        <v>1.2681668343970723E-3</v>
      </c>
    </row>
    <row r="139" spans="1:4" x14ac:dyDescent="0.2">
      <c r="A139" s="1">
        <v>46271</v>
      </c>
      <c r="B139">
        <v>19</v>
      </c>
      <c r="C139" s="3">
        <v>118478</v>
      </c>
      <c r="D139">
        <f>C139/$C$721</f>
        <v>1.2358818998107833E-3</v>
      </c>
    </row>
    <row r="140" spans="1:4" x14ac:dyDescent="0.2">
      <c r="A140" s="1">
        <v>46271</v>
      </c>
      <c r="B140">
        <v>20</v>
      </c>
      <c r="C140" s="3">
        <v>111067</v>
      </c>
      <c r="D140">
        <f>C140/$C$721</f>
        <v>1.1585753892392196E-3</v>
      </c>
    </row>
    <row r="141" spans="1:4" x14ac:dyDescent="0.2">
      <c r="A141" s="1">
        <v>46271</v>
      </c>
      <c r="B141">
        <v>21</v>
      </c>
      <c r="C141" s="3">
        <v>113751</v>
      </c>
      <c r="D141">
        <f>C141/$C$721</f>
        <v>1.1865730514135653E-3</v>
      </c>
    </row>
    <row r="142" spans="1:4" x14ac:dyDescent="0.2">
      <c r="A142" s="1">
        <v>46271</v>
      </c>
      <c r="B142">
        <v>22</v>
      </c>
      <c r="C142" s="3">
        <v>112958</v>
      </c>
      <c r="D142">
        <f>C142/$C$721</f>
        <v>1.1783010148620542E-3</v>
      </c>
    </row>
    <row r="143" spans="1:4" x14ac:dyDescent="0.2">
      <c r="A143" s="1">
        <v>46271</v>
      </c>
      <c r="B143">
        <v>23</v>
      </c>
      <c r="C143" s="3">
        <v>119776</v>
      </c>
      <c r="D143">
        <f>C143/$C$721</f>
        <v>1.2494217528295241E-3</v>
      </c>
    </row>
    <row r="144" spans="1:4" x14ac:dyDescent="0.2">
      <c r="A144" s="1">
        <v>46271</v>
      </c>
      <c r="B144">
        <v>24</v>
      </c>
      <c r="C144" s="3">
        <v>121064</v>
      </c>
      <c r="D144">
        <f>C144/$C$721</f>
        <v>1.2628572926508942E-3</v>
      </c>
    </row>
    <row r="145" spans="1:4" x14ac:dyDescent="0.2">
      <c r="A145" s="1">
        <v>46272</v>
      </c>
      <c r="B145">
        <v>1</v>
      </c>
      <c r="C145" s="3">
        <v>119892</v>
      </c>
      <c r="D145">
        <f>C145/$C$721</f>
        <v>1.2506317859190264E-3</v>
      </c>
    </row>
    <row r="146" spans="1:4" x14ac:dyDescent="0.2">
      <c r="A146" s="1">
        <v>46272</v>
      </c>
      <c r="B146">
        <v>2</v>
      </c>
      <c r="C146" s="3">
        <v>109138</v>
      </c>
      <c r="D146">
        <f>C146/$C$721</f>
        <v>1.1384533734663757E-3</v>
      </c>
    </row>
    <row r="147" spans="1:4" x14ac:dyDescent="0.2">
      <c r="A147" s="1">
        <v>46272</v>
      </c>
      <c r="B147">
        <v>3</v>
      </c>
      <c r="C147" s="3">
        <v>116037</v>
      </c>
      <c r="D147">
        <f>C147/$C$721</f>
        <v>1.2104190483325499E-3</v>
      </c>
    </row>
    <row r="148" spans="1:4" x14ac:dyDescent="0.2">
      <c r="A148" s="1">
        <v>46272</v>
      </c>
      <c r="B148">
        <v>4</v>
      </c>
      <c r="C148" s="3">
        <v>116368</v>
      </c>
      <c r="D148">
        <f>C148/$C$721</f>
        <v>1.2138718151655263E-3</v>
      </c>
    </row>
    <row r="149" spans="1:4" x14ac:dyDescent="0.2">
      <c r="A149" s="1">
        <v>46272</v>
      </c>
      <c r="B149">
        <v>5</v>
      </c>
      <c r="C149" s="3">
        <v>116601</v>
      </c>
      <c r="D149">
        <f>C149/$C$721</f>
        <v>1.2163023126642678E-3</v>
      </c>
    </row>
    <row r="150" spans="1:4" x14ac:dyDescent="0.2">
      <c r="A150" s="1">
        <v>46272</v>
      </c>
      <c r="B150">
        <v>6</v>
      </c>
      <c r="C150" s="3">
        <v>118538</v>
      </c>
      <c r="D150">
        <f>C150/$C$721</f>
        <v>1.2365077789950084E-3</v>
      </c>
    </row>
    <row r="151" spans="1:4" x14ac:dyDescent="0.2">
      <c r="A151" s="1">
        <v>46272</v>
      </c>
      <c r="B151">
        <v>7</v>
      </c>
      <c r="C151" s="3">
        <v>119554</v>
      </c>
      <c r="D151">
        <f>C151/$C$721</f>
        <v>1.2471059998478906E-3</v>
      </c>
    </row>
    <row r="152" spans="1:4" x14ac:dyDescent="0.2">
      <c r="A152" s="1">
        <v>46272</v>
      </c>
      <c r="B152">
        <v>8</v>
      </c>
      <c r="C152" s="3">
        <v>114910</v>
      </c>
      <c r="D152">
        <f>C152/$C$721</f>
        <v>1.1986629509888511E-3</v>
      </c>
    </row>
    <row r="153" spans="1:4" x14ac:dyDescent="0.2">
      <c r="A153" s="1">
        <v>46272</v>
      </c>
      <c r="B153">
        <v>9</v>
      </c>
      <c r="C153" s="3">
        <v>119585</v>
      </c>
      <c r="D153">
        <f>C153/$C$721</f>
        <v>1.2474293707597402E-3</v>
      </c>
    </row>
    <row r="154" spans="1:4" x14ac:dyDescent="0.2">
      <c r="A154" s="1">
        <v>46272</v>
      </c>
      <c r="B154">
        <v>10</v>
      </c>
      <c r="C154" s="3">
        <v>120893</v>
      </c>
      <c r="D154">
        <f>C154/$C$721</f>
        <v>1.2610735369758522E-3</v>
      </c>
    </row>
    <row r="155" spans="1:4" x14ac:dyDescent="0.2">
      <c r="A155" s="1">
        <v>46272</v>
      </c>
      <c r="B155">
        <v>11</v>
      </c>
      <c r="C155" s="3">
        <v>120179</v>
      </c>
      <c r="D155">
        <f>C155/$C$721</f>
        <v>1.2536255746835709E-3</v>
      </c>
    </row>
    <row r="156" spans="1:4" x14ac:dyDescent="0.2">
      <c r="A156" s="1">
        <v>46272</v>
      </c>
      <c r="B156">
        <v>12</v>
      </c>
      <c r="C156" s="3">
        <v>121256</v>
      </c>
      <c r="D156">
        <f>C156/$C$721</f>
        <v>1.2648601060404152E-3</v>
      </c>
    </row>
    <row r="157" spans="1:4" x14ac:dyDescent="0.2">
      <c r="A157" s="1">
        <v>46272</v>
      </c>
      <c r="B157">
        <v>13</v>
      </c>
      <c r="C157" s="3">
        <v>123184</v>
      </c>
      <c r="D157">
        <f>C157/$C$721</f>
        <v>1.2849716904935222E-3</v>
      </c>
    </row>
    <row r="158" spans="1:4" x14ac:dyDescent="0.2">
      <c r="A158" s="1">
        <v>46272</v>
      </c>
      <c r="B158">
        <v>14</v>
      </c>
      <c r="C158" s="3">
        <v>117557</v>
      </c>
      <c r="D158">
        <f>C158/$C$721</f>
        <v>1.2262746543329245E-3</v>
      </c>
    </row>
    <row r="159" spans="1:4" x14ac:dyDescent="0.2">
      <c r="A159" s="1">
        <v>46272</v>
      </c>
      <c r="B159">
        <v>15</v>
      </c>
      <c r="C159" s="3">
        <v>128854</v>
      </c>
      <c r="D159">
        <f>C159/$C$721</f>
        <v>1.3441172734028144E-3</v>
      </c>
    </row>
    <row r="160" spans="1:4" x14ac:dyDescent="0.2">
      <c r="A160" s="1">
        <v>46272</v>
      </c>
      <c r="B160">
        <v>16</v>
      </c>
      <c r="C160" s="3">
        <v>134532</v>
      </c>
      <c r="D160">
        <f>C160/$C$721</f>
        <v>1.4033463068700036E-3</v>
      </c>
    </row>
    <row r="161" spans="1:4" x14ac:dyDescent="0.2">
      <c r="A161" s="1">
        <v>46272</v>
      </c>
      <c r="B161">
        <v>17</v>
      </c>
      <c r="C161" s="3">
        <v>136942</v>
      </c>
      <c r="D161">
        <f>C161/$C$721</f>
        <v>1.4284857874363871E-3</v>
      </c>
    </row>
    <row r="162" spans="1:4" x14ac:dyDescent="0.2">
      <c r="A162" s="1">
        <v>46272</v>
      </c>
      <c r="B162">
        <v>18</v>
      </c>
      <c r="C162" s="3">
        <v>135014</v>
      </c>
      <c r="D162">
        <f>C162/$C$721</f>
        <v>1.4083742029832804E-3</v>
      </c>
    </row>
    <row r="163" spans="1:4" x14ac:dyDescent="0.2">
      <c r="A163" s="1">
        <v>46272</v>
      </c>
      <c r="B163">
        <v>19</v>
      </c>
      <c r="C163" s="3">
        <v>132118</v>
      </c>
      <c r="D163">
        <f>C163/$C$721</f>
        <v>1.3781651010246717E-3</v>
      </c>
    </row>
    <row r="164" spans="1:4" x14ac:dyDescent="0.2">
      <c r="A164" s="1">
        <v>46272</v>
      </c>
      <c r="B164">
        <v>20</v>
      </c>
      <c r="C164" s="3">
        <v>123399</v>
      </c>
      <c r="D164">
        <f>C164/$C$721</f>
        <v>1.2872144242369961E-3</v>
      </c>
    </row>
    <row r="165" spans="1:4" x14ac:dyDescent="0.2">
      <c r="A165" s="1">
        <v>46272</v>
      </c>
      <c r="B165">
        <v>21</v>
      </c>
      <c r="C165" s="3">
        <v>130870</v>
      </c>
      <c r="D165">
        <f>C165/$C$721</f>
        <v>1.3651468139927851E-3</v>
      </c>
    </row>
    <row r="166" spans="1:4" x14ac:dyDescent="0.2">
      <c r="A166" s="1">
        <v>46272</v>
      </c>
      <c r="B166">
        <v>22</v>
      </c>
      <c r="C166" s="3">
        <v>132260</v>
      </c>
      <c r="D166">
        <f>C166/$C$721</f>
        <v>1.3796463484273382E-3</v>
      </c>
    </row>
    <row r="167" spans="1:4" x14ac:dyDescent="0.2">
      <c r="A167" s="1">
        <v>46272</v>
      </c>
      <c r="B167">
        <v>23</v>
      </c>
      <c r="C167" s="3">
        <v>130384</v>
      </c>
      <c r="D167">
        <f>C167/$C$721</f>
        <v>1.36007719260056E-3</v>
      </c>
    </row>
    <row r="168" spans="1:4" x14ac:dyDescent="0.2">
      <c r="A168" s="1">
        <v>46272</v>
      </c>
      <c r="B168">
        <v>24</v>
      </c>
      <c r="C168" s="3">
        <v>131449</v>
      </c>
      <c r="D168">
        <f>C168/$C$721</f>
        <v>1.3711865481205593E-3</v>
      </c>
    </row>
    <row r="169" spans="1:4" x14ac:dyDescent="0.2">
      <c r="A169" s="1">
        <v>46273</v>
      </c>
      <c r="B169">
        <v>1</v>
      </c>
      <c r="C169" s="3">
        <v>128720</v>
      </c>
      <c r="D169">
        <f>C169/$C$721</f>
        <v>1.3427194765580446E-3</v>
      </c>
    </row>
    <row r="170" spans="1:4" x14ac:dyDescent="0.2">
      <c r="A170" s="1">
        <v>46273</v>
      </c>
      <c r="B170">
        <v>2</v>
      </c>
      <c r="C170" s="3">
        <v>114496</v>
      </c>
      <c r="D170">
        <f>C170/$C$721</f>
        <v>1.1943443846176964E-3</v>
      </c>
    </row>
    <row r="171" spans="1:4" x14ac:dyDescent="0.2">
      <c r="A171" s="1">
        <v>46273</v>
      </c>
      <c r="B171">
        <v>3</v>
      </c>
      <c r="C171" s="3">
        <v>125009</v>
      </c>
      <c r="D171">
        <f>C171/$C$721</f>
        <v>1.3040088490137089E-3</v>
      </c>
    </row>
    <row r="172" spans="1:4" x14ac:dyDescent="0.2">
      <c r="A172" s="1">
        <v>46273</v>
      </c>
      <c r="B172">
        <v>4</v>
      </c>
      <c r="C172" s="3">
        <v>132326</v>
      </c>
      <c r="D172">
        <f>C172/$C$721</f>
        <v>1.3803348155299862E-3</v>
      </c>
    </row>
    <row r="173" spans="1:4" x14ac:dyDescent="0.2">
      <c r="A173" s="1">
        <v>46273</v>
      </c>
      <c r="B173">
        <v>5</v>
      </c>
      <c r="C173" s="3">
        <v>131983</v>
      </c>
      <c r="D173">
        <f>C173/$C$721</f>
        <v>1.3767568728601646E-3</v>
      </c>
    </row>
    <row r="174" spans="1:4" x14ac:dyDescent="0.2">
      <c r="A174" s="1">
        <v>46273</v>
      </c>
      <c r="B174">
        <v>6</v>
      </c>
      <c r="C174" s="3">
        <v>128990</v>
      </c>
      <c r="D174">
        <f>C174/$C$721</f>
        <v>1.3455359328870585E-3</v>
      </c>
    </row>
    <row r="175" spans="1:4" x14ac:dyDescent="0.2">
      <c r="A175" s="1">
        <v>46273</v>
      </c>
      <c r="B175">
        <v>7</v>
      </c>
      <c r="C175" s="3">
        <v>128389</v>
      </c>
      <c r="D175">
        <f>C175/$C$721</f>
        <v>1.3392667097250682E-3</v>
      </c>
    </row>
    <row r="176" spans="1:4" x14ac:dyDescent="0.2">
      <c r="A176" s="1">
        <v>46273</v>
      </c>
      <c r="B176">
        <v>8</v>
      </c>
      <c r="C176" s="3">
        <v>120572</v>
      </c>
      <c r="D176">
        <f>C176/$C$721</f>
        <v>1.2577250833402467E-3</v>
      </c>
    </row>
    <row r="177" spans="1:4" x14ac:dyDescent="0.2">
      <c r="A177" s="1">
        <v>46273</v>
      </c>
      <c r="B177">
        <v>9</v>
      </c>
      <c r="C177" s="3">
        <v>125917</v>
      </c>
      <c r="D177">
        <f>C177/$C$721</f>
        <v>1.3134804873349852E-3</v>
      </c>
    </row>
    <row r="178" spans="1:4" x14ac:dyDescent="0.2">
      <c r="A178" s="1">
        <v>46273</v>
      </c>
      <c r="B178">
        <v>10</v>
      </c>
      <c r="C178" s="3">
        <v>128247</v>
      </c>
      <c r="D178">
        <f>C178/$C$721</f>
        <v>1.3377854623224017E-3</v>
      </c>
    </row>
    <row r="179" spans="1:4" x14ac:dyDescent="0.2">
      <c r="A179" s="1">
        <v>46273</v>
      </c>
      <c r="B179">
        <v>11</v>
      </c>
      <c r="C179" s="3">
        <v>127705</v>
      </c>
      <c r="D179">
        <f>C179/$C$721</f>
        <v>1.3321316870248997E-3</v>
      </c>
    </row>
    <row r="180" spans="1:4" x14ac:dyDescent="0.2">
      <c r="A180" s="1">
        <v>46273</v>
      </c>
      <c r="B180">
        <v>12</v>
      </c>
      <c r="C180" s="3">
        <v>129333</v>
      </c>
      <c r="D180">
        <f>C180/$C$721</f>
        <v>1.3491138755568799E-3</v>
      </c>
    </row>
    <row r="181" spans="1:4" x14ac:dyDescent="0.2">
      <c r="A181" s="1">
        <v>46273</v>
      </c>
      <c r="B181">
        <v>13</v>
      </c>
      <c r="C181" s="3">
        <v>128610</v>
      </c>
      <c r="D181">
        <f>C181/$C$721</f>
        <v>1.3415720313869649E-3</v>
      </c>
    </row>
    <row r="182" spans="1:4" x14ac:dyDescent="0.2">
      <c r="A182" s="1">
        <v>46273</v>
      </c>
      <c r="B182">
        <v>14</v>
      </c>
      <c r="C182" s="3">
        <v>117348</v>
      </c>
      <c r="D182">
        <f>C182/$C$721</f>
        <v>1.224094508507873E-3</v>
      </c>
    </row>
    <row r="183" spans="1:4" x14ac:dyDescent="0.2">
      <c r="A183" s="1">
        <v>46273</v>
      </c>
      <c r="B183">
        <v>15</v>
      </c>
      <c r="C183" s="3">
        <v>129332</v>
      </c>
      <c r="D183">
        <f>C183/$C$721</f>
        <v>1.3491034442371429E-3</v>
      </c>
    </row>
    <row r="184" spans="1:4" x14ac:dyDescent="0.2">
      <c r="A184" s="1">
        <v>46273</v>
      </c>
      <c r="B184">
        <v>16</v>
      </c>
      <c r="C184" s="3">
        <v>136951</v>
      </c>
      <c r="D184">
        <f>C184/$C$721</f>
        <v>1.4285796693140208E-3</v>
      </c>
    </row>
    <row r="185" spans="1:4" x14ac:dyDescent="0.2">
      <c r="A185" s="1">
        <v>46273</v>
      </c>
      <c r="B185">
        <v>17</v>
      </c>
      <c r="C185" s="3">
        <v>136693</v>
      </c>
      <c r="D185">
        <f>C185/$C$721</f>
        <v>1.425888388821852E-3</v>
      </c>
    </row>
    <row r="186" spans="1:4" x14ac:dyDescent="0.2">
      <c r="A186" s="1">
        <v>46273</v>
      </c>
      <c r="B186">
        <v>18</v>
      </c>
      <c r="C186" s="3">
        <v>136768</v>
      </c>
      <c r="D186">
        <f>C186/$C$721</f>
        <v>1.4266707378021337E-3</v>
      </c>
    </row>
    <row r="187" spans="1:4" x14ac:dyDescent="0.2">
      <c r="A187" s="1">
        <v>46273</v>
      </c>
      <c r="B187">
        <v>19</v>
      </c>
      <c r="C187" s="3">
        <v>134588</v>
      </c>
      <c r="D187">
        <f>C187/$C$721</f>
        <v>1.4039304607752804E-3</v>
      </c>
    </row>
    <row r="188" spans="1:4" x14ac:dyDescent="0.2">
      <c r="A188" s="1">
        <v>46273</v>
      </c>
      <c r="B188">
        <v>20</v>
      </c>
      <c r="C188" s="3">
        <v>128111</v>
      </c>
      <c r="D188">
        <f>C188/$C$721</f>
        <v>1.3363668028381576E-3</v>
      </c>
    </row>
    <row r="189" spans="1:4" x14ac:dyDescent="0.2">
      <c r="A189" s="1">
        <v>46273</v>
      </c>
      <c r="B189">
        <v>21</v>
      </c>
      <c r="C189" s="3">
        <v>132545</v>
      </c>
      <c r="D189">
        <f>C189/$C$721</f>
        <v>1.3826192745524084E-3</v>
      </c>
    </row>
    <row r="190" spans="1:4" x14ac:dyDescent="0.2">
      <c r="A190" s="1">
        <v>46273</v>
      </c>
      <c r="B190">
        <v>22</v>
      </c>
      <c r="C190" s="3">
        <v>132058</v>
      </c>
      <c r="D190">
        <f>C190/$C$721</f>
        <v>1.3775392218404463E-3</v>
      </c>
    </row>
    <row r="191" spans="1:4" x14ac:dyDescent="0.2">
      <c r="A191" s="1">
        <v>46273</v>
      </c>
      <c r="B191">
        <v>23</v>
      </c>
      <c r="C191" s="3">
        <v>131687</v>
      </c>
      <c r="D191">
        <f>C191/$C$721</f>
        <v>1.3736692022179864E-3</v>
      </c>
    </row>
    <row r="192" spans="1:4" x14ac:dyDescent="0.2">
      <c r="A192" s="1">
        <v>46273</v>
      </c>
      <c r="B192">
        <v>24</v>
      </c>
      <c r="C192" s="3">
        <v>132008</v>
      </c>
      <c r="D192">
        <f>C192/$C$721</f>
        <v>1.3770176558535918E-3</v>
      </c>
    </row>
    <row r="193" spans="1:4" x14ac:dyDescent="0.2">
      <c r="A193" s="1">
        <v>46274</v>
      </c>
      <c r="B193">
        <v>1</v>
      </c>
      <c r="C193" s="3">
        <v>131801</v>
      </c>
      <c r="D193">
        <f>C193/$C$721</f>
        <v>1.3748583726680146E-3</v>
      </c>
    </row>
    <row r="194" spans="1:4" x14ac:dyDescent="0.2">
      <c r="A194" s="1">
        <v>46274</v>
      </c>
      <c r="B194">
        <v>2</v>
      </c>
      <c r="C194" s="3">
        <v>119042</v>
      </c>
      <c r="D194">
        <f>C194/$C$721</f>
        <v>1.2417651641425012E-3</v>
      </c>
    </row>
    <row r="195" spans="1:4" x14ac:dyDescent="0.2">
      <c r="A195" s="1">
        <v>46274</v>
      </c>
      <c r="B195">
        <v>3</v>
      </c>
      <c r="C195" s="3">
        <v>127974</v>
      </c>
      <c r="D195">
        <f>C195/$C$721</f>
        <v>1.3349377120341764E-3</v>
      </c>
    </row>
    <row r="196" spans="1:4" x14ac:dyDescent="0.2">
      <c r="A196" s="1">
        <v>46274</v>
      </c>
      <c r="B196">
        <v>4</v>
      </c>
      <c r="C196" s="3">
        <v>134553</v>
      </c>
      <c r="D196">
        <f>C196/$C$721</f>
        <v>1.4035653645844825E-3</v>
      </c>
    </row>
    <row r="197" spans="1:4" x14ac:dyDescent="0.2">
      <c r="A197" s="1">
        <v>46274</v>
      </c>
      <c r="B197">
        <v>5</v>
      </c>
      <c r="C197" s="3">
        <v>134086</v>
      </c>
      <c r="D197">
        <f>C197/$C$721</f>
        <v>1.398693938267262E-3</v>
      </c>
    </row>
    <row r="198" spans="1:4" x14ac:dyDescent="0.2">
      <c r="A198" s="1">
        <v>46274</v>
      </c>
      <c r="B198">
        <v>6</v>
      </c>
      <c r="C198" s="3">
        <v>130898</v>
      </c>
      <c r="D198">
        <f>C198/$C$721</f>
        <v>1.3654388909454236E-3</v>
      </c>
    </row>
    <row r="199" spans="1:4" x14ac:dyDescent="0.2">
      <c r="A199" s="1">
        <v>46274</v>
      </c>
      <c r="B199">
        <v>7</v>
      </c>
      <c r="C199" s="3">
        <v>119061</v>
      </c>
      <c r="D199">
        <f>C199/$C$721</f>
        <v>1.2419633592175058E-3</v>
      </c>
    </row>
    <row r="200" spans="1:4" x14ac:dyDescent="0.2">
      <c r="A200" s="1">
        <v>46274</v>
      </c>
      <c r="B200">
        <v>8</v>
      </c>
      <c r="C200" s="3">
        <v>118797</v>
      </c>
      <c r="D200">
        <f>C200/$C$721</f>
        <v>1.2392094908069144E-3</v>
      </c>
    </row>
    <row r="201" spans="1:4" x14ac:dyDescent="0.2">
      <c r="A201" s="1">
        <v>46274</v>
      </c>
      <c r="B201">
        <v>9</v>
      </c>
      <c r="C201" s="3">
        <v>127747</v>
      </c>
      <c r="D201">
        <f>C201/$C$721</f>
        <v>1.3325698024538573E-3</v>
      </c>
    </row>
    <row r="202" spans="1:4" x14ac:dyDescent="0.2">
      <c r="A202" s="1">
        <v>46274</v>
      </c>
      <c r="B202">
        <v>10</v>
      </c>
      <c r="C202" s="3">
        <v>126228</v>
      </c>
      <c r="D202">
        <f>C202/$C$721</f>
        <v>1.3167246277732197E-3</v>
      </c>
    </row>
    <row r="203" spans="1:4" x14ac:dyDescent="0.2">
      <c r="A203" s="1">
        <v>46274</v>
      </c>
      <c r="B203">
        <v>11</v>
      </c>
      <c r="C203" s="3">
        <v>125915</v>
      </c>
      <c r="D203">
        <f>C203/$C$721</f>
        <v>1.3134596246955111E-3</v>
      </c>
    </row>
    <row r="204" spans="1:4" x14ac:dyDescent="0.2">
      <c r="A204" s="1">
        <v>46274</v>
      </c>
      <c r="B204">
        <v>12</v>
      </c>
      <c r="C204" s="3">
        <v>125379</v>
      </c>
      <c r="D204">
        <f>C204/$C$721</f>
        <v>1.3078684373164316E-3</v>
      </c>
    </row>
    <row r="205" spans="1:4" x14ac:dyDescent="0.2">
      <c r="A205" s="1">
        <v>46274</v>
      </c>
      <c r="B205">
        <v>13</v>
      </c>
      <c r="C205" s="3">
        <v>128907</v>
      </c>
      <c r="D205">
        <f>C205/$C$721</f>
        <v>1.3446701333488802E-3</v>
      </c>
    </row>
    <row r="206" spans="1:4" x14ac:dyDescent="0.2">
      <c r="A206" s="1">
        <v>46274</v>
      </c>
      <c r="B206">
        <v>14</v>
      </c>
      <c r="C206" s="3">
        <v>125617</v>
      </c>
      <c r="D206">
        <f>C206/$C$721</f>
        <v>1.3103510914138587E-3</v>
      </c>
    </row>
    <row r="207" spans="1:4" x14ac:dyDescent="0.2">
      <c r="A207" s="1">
        <v>46274</v>
      </c>
      <c r="B207">
        <v>15</v>
      </c>
      <c r="C207" s="3">
        <v>136557</v>
      </c>
      <c r="D207">
        <f>C207/$C$721</f>
        <v>1.4244697293376079E-3</v>
      </c>
    </row>
    <row r="208" spans="1:4" x14ac:dyDescent="0.2">
      <c r="A208" s="1">
        <v>46274</v>
      </c>
      <c r="B208">
        <v>16</v>
      </c>
      <c r="C208" s="3">
        <v>141332</v>
      </c>
      <c r="D208">
        <f>C208/$C$721</f>
        <v>1.4742792810822061E-3</v>
      </c>
    </row>
    <row r="209" spans="1:4" x14ac:dyDescent="0.2">
      <c r="A209" s="1">
        <v>46274</v>
      </c>
      <c r="B209">
        <v>17</v>
      </c>
      <c r="C209" s="3">
        <v>140822</v>
      </c>
      <c r="D209">
        <f>C209/$C$721</f>
        <v>1.4689593080162908E-3</v>
      </c>
    </row>
    <row r="210" spans="1:4" x14ac:dyDescent="0.2">
      <c r="A210" s="1">
        <v>46274</v>
      </c>
      <c r="B210">
        <v>18</v>
      </c>
      <c r="C210" s="3">
        <v>141003</v>
      </c>
      <c r="D210">
        <f>C210/$C$721</f>
        <v>1.4708473768887038E-3</v>
      </c>
    </row>
    <row r="211" spans="1:4" x14ac:dyDescent="0.2">
      <c r="A211" s="1">
        <v>46274</v>
      </c>
      <c r="B211">
        <v>19</v>
      </c>
      <c r="C211" s="3">
        <v>136925</v>
      </c>
      <c r="D211">
        <f>C211/$C$721</f>
        <v>1.4283084550008565E-3</v>
      </c>
    </row>
    <row r="212" spans="1:4" x14ac:dyDescent="0.2">
      <c r="A212" s="1">
        <v>46274</v>
      </c>
      <c r="B212">
        <v>20</v>
      </c>
      <c r="C212" s="3">
        <v>130633</v>
      </c>
      <c r="D212">
        <f>C212/$C$721</f>
        <v>1.362674591215095E-3</v>
      </c>
    </row>
    <row r="213" spans="1:4" x14ac:dyDescent="0.2">
      <c r="A213" s="1">
        <v>46274</v>
      </c>
      <c r="B213">
        <v>21</v>
      </c>
      <c r="C213" s="3">
        <v>133786</v>
      </c>
      <c r="D213">
        <f>C213/$C$721</f>
        <v>1.3955645423461354E-3</v>
      </c>
    </row>
    <row r="214" spans="1:4" x14ac:dyDescent="0.2">
      <c r="A214" s="1">
        <v>46274</v>
      </c>
      <c r="B214">
        <v>22</v>
      </c>
      <c r="C214" s="3">
        <v>134268</v>
      </c>
      <c r="D214">
        <f>C214/$C$721</f>
        <v>1.4005924384594122E-3</v>
      </c>
    </row>
    <row r="215" spans="1:4" x14ac:dyDescent="0.2">
      <c r="A215" s="1">
        <v>46274</v>
      </c>
      <c r="B215">
        <v>23</v>
      </c>
      <c r="C215" s="3">
        <v>133203</v>
      </c>
      <c r="D215">
        <f>C215/$C$721</f>
        <v>1.3894830829394129E-3</v>
      </c>
    </row>
    <row r="216" spans="1:4" x14ac:dyDescent="0.2">
      <c r="A216" s="1">
        <v>46274</v>
      </c>
      <c r="B216">
        <v>24</v>
      </c>
      <c r="C216" s="3">
        <v>133008</v>
      </c>
      <c r="D216">
        <f>C216/$C$721</f>
        <v>1.3874489755906806E-3</v>
      </c>
    </row>
    <row r="217" spans="1:4" x14ac:dyDescent="0.2">
      <c r="A217" s="1">
        <v>46275</v>
      </c>
      <c r="B217">
        <v>1</v>
      </c>
      <c r="C217" s="3">
        <v>128905</v>
      </c>
      <c r="D217">
        <f>C217/$C$721</f>
        <v>1.3446492707094059E-3</v>
      </c>
    </row>
    <row r="218" spans="1:4" x14ac:dyDescent="0.2">
      <c r="A218" s="1">
        <v>46275</v>
      </c>
      <c r="B218">
        <v>2</v>
      </c>
      <c r="C218" s="3">
        <v>120273</v>
      </c>
      <c r="D218">
        <f>C218/$C$721</f>
        <v>1.2546061187388572E-3</v>
      </c>
    </row>
    <row r="219" spans="1:4" x14ac:dyDescent="0.2">
      <c r="A219" s="1">
        <v>46275</v>
      </c>
      <c r="B219">
        <v>3</v>
      </c>
      <c r="C219" s="3">
        <v>131105</v>
      </c>
      <c r="D219">
        <f>C219/$C$721</f>
        <v>1.3675981741310009E-3</v>
      </c>
    </row>
    <row r="220" spans="1:4" x14ac:dyDescent="0.2">
      <c r="A220" s="1">
        <v>46275</v>
      </c>
      <c r="B220">
        <v>4</v>
      </c>
      <c r="C220" s="3">
        <v>135992</v>
      </c>
      <c r="D220">
        <f>C220/$C$721</f>
        <v>1.418576033686153E-3</v>
      </c>
    </row>
    <row r="221" spans="1:4" x14ac:dyDescent="0.2">
      <c r="A221" s="1">
        <v>46275</v>
      </c>
      <c r="B221">
        <v>5</v>
      </c>
      <c r="C221" s="3">
        <v>139197</v>
      </c>
      <c r="D221">
        <f>C221/$C$721</f>
        <v>1.4520084134435219E-3</v>
      </c>
    </row>
    <row r="222" spans="1:4" x14ac:dyDescent="0.2">
      <c r="A222" s="1">
        <v>46275</v>
      </c>
      <c r="B222">
        <v>6</v>
      </c>
      <c r="C222" s="3">
        <v>138697</v>
      </c>
      <c r="D222">
        <f>C222/$C$721</f>
        <v>1.4467927535749775E-3</v>
      </c>
    </row>
    <row r="223" spans="1:4" x14ac:dyDescent="0.2">
      <c r="A223" s="1">
        <v>46275</v>
      </c>
      <c r="B223">
        <v>7</v>
      </c>
      <c r="C223" s="3">
        <v>134002</v>
      </c>
      <c r="D223">
        <f>C223/$C$721</f>
        <v>1.3978177074093466E-3</v>
      </c>
    </row>
    <row r="224" spans="1:4" x14ac:dyDescent="0.2">
      <c r="A224" s="1">
        <v>46275</v>
      </c>
      <c r="B224">
        <v>8</v>
      </c>
      <c r="C224" s="3">
        <v>124856</v>
      </c>
      <c r="D224">
        <f>C224/$C$721</f>
        <v>1.3024128570939342E-3</v>
      </c>
    </row>
    <row r="225" spans="1:4" x14ac:dyDescent="0.2">
      <c r="A225" s="1">
        <v>46275</v>
      </c>
      <c r="B225">
        <v>9</v>
      </c>
      <c r="C225" s="3">
        <v>133804</v>
      </c>
      <c r="D225">
        <f>C225/$C$721</f>
        <v>1.395752306101403E-3</v>
      </c>
    </row>
    <row r="226" spans="1:4" x14ac:dyDescent="0.2">
      <c r="A226" s="1">
        <v>46275</v>
      </c>
      <c r="B226">
        <v>10</v>
      </c>
      <c r="C226" s="3">
        <v>136152</v>
      </c>
      <c r="D226">
        <f>C226/$C$721</f>
        <v>1.4202450448440871E-3</v>
      </c>
    </row>
    <row r="227" spans="1:4" x14ac:dyDescent="0.2">
      <c r="A227" s="1">
        <v>46275</v>
      </c>
      <c r="B227">
        <v>11</v>
      </c>
      <c r="C227" s="3">
        <v>135127</v>
      </c>
      <c r="D227">
        <f>C227/$C$721</f>
        <v>1.4095529421135713E-3</v>
      </c>
    </row>
    <row r="228" spans="1:4" x14ac:dyDescent="0.2">
      <c r="A228" s="1">
        <v>46275</v>
      </c>
      <c r="B228">
        <v>12</v>
      </c>
      <c r="C228" s="3">
        <v>137731</v>
      </c>
      <c r="D228">
        <f>C228/$C$721</f>
        <v>1.4367160987089501E-3</v>
      </c>
    </row>
    <row r="229" spans="1:4" x14ac:dyDescent="0.2">
      <c r="A229" s="1">
        <v>46275</v>
      </c>
      <c r="B229">
        <v>13</v>
      </c>
      <c r="C229" s="3">
        <v>137455</v>
      </c>
      <c r="D229">
        <f>C229/$C$721</f>
        <v>1.4338370544615135E-3</v>
      </c>
    </row>
    <row r="230" spans="1:4" x14ac:dyDescent="0.2">
      <c r="A230" s="1">
        <v>46275</v>
      </c>
      <c r="B230">
        <v>14</v>
      </c>
      <c r="C230" s="3">
        <v>123647</v>
      </c>
      <c r="D230">
        <f>C230/$C$721</f>
        <v>1.2898013915317941E-3</v>
      </c>
    </row>
    <row r="231" spans="1:4" x14ac:dyDescent="0.2">
      <c r="A231" s="1">
        <v>46275</v>
      </c>
      <c r="B231">
        <v>15</v>
      </c>
      <c r="C231" s="3">
        <v>134864</v>
      </c>
      <c r="D231">
        <f>C231/$C$721</f>
        <v>1.406809505022717E-3</v>
      </c>
    </row>
    <row r="232" spans="1:4" x14ac:dyDescent="0.2">
      <c r="A232" s="1">
        <v>46275</v>
      </c>
      <c r="B232">
        <v>16</v>
      </c>
      <c r="C232" s="3">
        <v>140700</v>
      </c>
      <c r="D232">
        <f>C232/$C$721</f>
        <v>1.4676866870083659E-3</v>
      </c>
    </row>
    <row r="233" spans="1:4" x14ac:dyDescent="0.2">
      <c r="A233" s="1">
        <v>46275</v>
      </c>
      <c r="B233">
        <v>17</v>
      </c>
      <c r="C233" s="3">
        <v>141799</v>
      </c>
      <c r="D233">
        <f>C233/$C$721</f>
        <v>1.4791507073994264E-3</v>
      </c>
    </row>
    <row r="234" spans="1:4" x14ac:dyDescent="0.2">
      <c r="A234" s="1">
        <v>46275</v>
      </c>
      <c r="B234">
        <v>18</v>
      </c>
      <c r="C234" s="3">
        <v>141209</v>
      </c>
      <c r="D234">
        <f>C234/$C$721</f>
        <v>1.472996228754544E-3</v>
      </c>
    </row>
    <row r="235" spans="1:4" x14ac:dyDescent="0.2">
      <c r="A235" s="1">
        <v>46275</v>
      </c>
      <c r="B235">
        <v>19</v>
      </c>
      <c r="C235" s="3">
        <v>139238</v>
      </c>
      <c r="D235">
        <f>C235/$C$721</f>
        <v>1.4524360975527425E-3</v>
      </c>
    </row>
    <row r="236" spans="1:4" x14ac:dyDescent="0.2">
      <c r="A236" s="1">
        <v>46275</v>
      </c>
      <c r="B236">
        <v>20</v>
      </c>
      <c r="C236" s="3">
        <v>131753</v>
      </c>
      <c r="D236">
        <f>C236/$C$721</f>
        <v>1.3743576693206344E-3</v>
      </c>
    </row>
    <row r="237" spans="1:4" x14ac:dyDescent="0.2">
      <c r="A237" s="1">
        <v>46275</v>
      </c>
      <c r="B237">
        <v>21</v>
      </c>
      <c r="C237" s="3">
        <v>135416</v>
      </c>
      <c r="D237">
        <f>C237/$C$721</f>
        <v>1.4125675935175899E-3</v>
      </c>
    </row>
    <row r="238" spans="1:4" x14ac:dyDescent="0.2">
      <c r="A238" s="1">
        <v>46275</v>
      </c>
      <c r="B238">
        <v>22</v>
      </c>
      <c r="C238" s="3">
        <v>134796</v>
      </c>
      <c r="D238">
        <f>C238/$C$721</f>
        <v>1.4061001752805949E-3</v>
      </c>
    </row>
    <row r="239" spans="1:4" x14ac:dyDescent="0.2">
      <c r="A239" s="1">
        <v>46275</v>
      </c>
      <c r="B239">
        <v>23</v>
      </c>
      <c r="C239" s="3">
        <v>134608</v>
      </c>
      <c r="D239">
        <f>C239/$C$721</f>
        <v>1.4041390871700223E-3</v>
      </c>
    </row>
    <row r="240" spans="1:4" x14ac:dyDescent="0.2">
      <c r="A240" s="1">
        <v>46275</v>
      </c>
      <c r="B240">
        <v>24</v>
      </c>
      <c r="C240" s="3">
        <v>134435</v>
      </c>
      <c r="D240">
        <f>C240/$C$721</f>
        <v>1.4023344688555059E-3</v>
      </c>
    </row>
    <row r="241" spans="1:4" x14ac:dyDescent="0.2">
      <c r="A241" s="1">
        <v>46276</v>
      </c>
      <c r="B241">
        <v>1</v>
      </c>
      <c r="C241" s="3">
        <v>132611</v>
      </c>
      <c r="D241">
        <f>C241/$C$721</f>
        <v>1.3833077416550564E-3</v>
      </c>
    </row>
    <row r="242" spans="1:4" x14ac:dyDescent="0.2">
      <c r="A242" s="1">
        <v>46276</v>
      </c>
      <c r="B242">
        <v>2</v>
      </c>
      <c r="C242" s="3">
        <v>122166</v>
      </c>
      <c r="D242">
        <f>C242/$C$721</f>
        <v>1.274352607001166E-3</v>
      </c>
    </row>
    <row r="243" spans="1:4" x14ac:dyDescent="0.2">
      <c r="A243" s="1">
        <v>46276</v>
      </c>
      <c r="B243">
        <v>3</v>
      </c>
      <c r="C243" s="3">
        <v>131093</v>
      </c>
      <c r="D243">
        <f>C243/$C$721</f>
        <v>1.3674729982941559E-3</v>
      </c>
    </row>
    <row r="244" spans="1:4" x14ac:dyDescent="0.2">
      <c r="A244" s="1">
        <v>46276</v>
      </c>
      <c r="B244">
        <v>4</v>
      </c>
      <c r="C244" s="3">
        <v>136316</v>
      </c>
      <c r="D244">
        <f>C244/$C$721</f>
        <v>1.4219557812809695E-3</v>
      </c>
    </row>
    <row r="245" spans="1:4" x14ac:dyDescent="0.2">
      <c r="A245" s="1">
        <v>46276</v>
      </c>
      <c r="B245">
        <v>5</v>
      </c>
      <c r="C245" s="3">
        <v>131987</v>
      </c>
      <c r="D245">
        <f>C245/$C$721</f>
        <v>1.3767985981391132E-3</v>
      </c>
    </row>
    <row r="246" spans="1:4" x14ac:dyDescent="0.2">
      <c r="A246" s="1">
        <v>46276</v>
      </c>
      <c r="B246">
        <v>6</v>
      </c>
      <c r="C246" s="3">
        <v>134040</v>
      </c>
      <c r="D246">
        <f>C246/$C$721</f>
        <v>1.398214097559356E-3</v>
      </c>
    </row>
    <row r="247" spans="1:4" x14ac:dyDescent="0.2">
      <c r="A247" s="1">
        <v>46276</v>
      </c>
      <c r="B247">
        <v>7</v>
      </c>
      <c r="C247" s="3">
        <v>137263</v>
      </c>
      <c r="D247">
        <f>C247/$C$721</f>
        <v>1.4318342410719925E-3</v>
      </c>
    </row>
    <row r="248" spans="1:4" x14ac:dyDescent="0.2">
      <c r="A248" s="1">
        <v>46276</v>
      </c>
      <c r="B248">
        <v>8</v>
      </c>
      <c r="C248" s="3">
        <v>131084</v>
      </c>
      <c r="D248">
        <f>C248/$C$721</f>
        <v>1.367379116416522E-3</v>
      </c>
    </row>
    <row r="249" spans="1:4" x14ac:dyDescent="0.2">
      <c r="A249" s="1">
        <v>46276</v>
      </c>
      <c r="B249">
        <v>9</v>
      </c>
      <c r="C249" s="3">
        <v>136561</v>
      </c>
      <c r="D249">
        <f>C249/$C$721</f>
        <v>1.4245114546165563E-3</v>
      </c>
    </row>
    <row r="250" spans="1:4" x14ac:dyDescent="0.2">
      <c r="A250" s="1">
        <v>46276</v>
      </c>
      <c r="B250">
        <v>10</v>
      </c>
      <c r="C250" s="3">
        <v>137739</v>
      </c>
      <c r="D250">
        <f>C250/$C$721</f>
        <v>1.4367995492668467E-3</v>
      </c>
    </row>
    <row r="251" spans="1:4" x14ac:dyDescent="0.2">
      <c r="A251" s="1">
        <v>46276</v>
      </c>
      <c r="B251">
        <v>11</v>
      </c>
      <c r="C251" s="3">
        <v>135507</v>
      </c>
      <c r="D251">
        <f>C251/$C$721</f>
        <v>1.4135168436136649E-3</v>
      </c>
    </row>
    <row r="252" spans="1:4" x14ac:dyDescent="0.2">
      <c r="A252" s="1">
        <v>46276</v>
      </c>
      <c r="B252">
        <v>12</v>
      </c>
      <c r="C252" s="3">
        <v>137262</v>
      </c>
      <c r="D252">
        <f>C252/$C$721</f>
        <v>1.4318238097522555E-3</v>
      </c>
    </row>
    <row r="253" spans="1:4" x14ac:dyDescent="0.2">
      <c r="A253" s="1">
        <v>46276</v>
      </c>
      <c r="B253">
        <v>13</v>
      </c>
      <c r="C253" s="3">
        <v>136006</v>
      </c>
      <c r="D253">
        <f>C253/$C$721</f>
        <v>1.418722072162472E-3</v>
      </c>
    </row>
    <row r="254" spans="1:4" x14ac:dyDescent="0.2">
      <c r="A254" s="1">
        <v>46276</v>
      </c>
      <c r="B254">
        <v>14</v>
      </c>
      <c r="C254" s="3">
        <v>121808</v>
      </c>
      <c r="D254">
        <f>C254/$C$721</f>
        <v>1.2706181945352881E-3</v>
      </c>
    </row>
    <row r="255" spans="1:4" x14ac:dyDescent="0.2">
      <c r="A255" s="1">
        <v>46276</v>
      </c>
      <c r="B255">
        <v>15</v>
      </c>
      <c r="C255" s="3">
        <v>132744</v>
      </c>
      <c r="D255">
        <f>C255/$C$721</f>
        <v>1.384695107180089E-3</v>
      </c>
    </row>
    <row r="256" spans="1:4" x14ac:dyDescent="0.2">
      <c r="A256" s="1">
        <v>46276</v>
      </c>
      <c r="B256">
        <v>16</v>
      </c>
      <c r="C256" s="3">
        <v>140914</v>
      </c>
      <c r="D256">
        <f>C256/$C$721</f>
        <v>1.4699189894321031E-3</v>
      </c>
    </row>
    <row r="257" spans="1:4" x14ac:dyDescent="0.2">
      <c r="A257" s="1">
        <v>46276</v>
      </c>
      <c r="B257">
        <v>17</v>
      </c>
      <c r="C257" s="3">
        <v>141231</v>
      </c>
      <c r="D257">
        <f>C257/$C$721</f>
        <v>1.4732257177887602E-3</v>
      </c>
    </row>
    <row r="258" spans="1:4" x14ac:dyDescent="0.2">
      <c r="A258" s="1">
        <v>46276</v>
      </c>
      <c r="B258">
        <v>18</v>
      </c>
      <c r="C258" s="3">
        <v>138128</v>
      </c>
      <c r="D258">
        <f>C258/$C$721</f>
        <v>1.4408573326445742E-3</v>
      </c>
    </row>
    <row r="259" spans="1:4" x14ac:dyDescent="0.2">
      <c r="A259" s="1">
        <v>46276</v>
      </c>
      <c r="B259">
        <v>19</v>
      </c>
      <c r="C259" s="3">
        <v>136118</v>
      </c>
      <c r="D259">
        <f>C259/$C$721</f>
        <v>1.4198903799730262E-3</v>
      </c>
    </row>
    <row r="260" spans="1:4" x14ac:dyDescent="0.2">
      <c r="A260" s="1">
        <v>46276</v>
      </c>
      <c r="B260">
        <v>20</v>
      </c>
      <c r="C260" s="3">
        <v>129781</v>
      </c>
      <c r="D260">
        <f>C260/$C$721</f>
        <v>1.3537871067990956E-3</v>
      </c>
    </row>
    <row r="261" spans="1:4" x14ac:dyDescent="0.2">
      <c r="A261" s="1">
        <v>46276</v>
      </c>
      <c r="B261">
        <v>21</v>
      </c>
      <c r="C261" s="3">
        <v>133975</v>
      </c>
      <c r="D261">
        <f>C261/$C$721</f>
        <v>1.3975360617764453E-3</v>
      </c>
    </row>
    <row r="262" spans="1:4" x14ac:dyDescent="0.2">
      <c r="A262" s="1">
        <v>46276</v>
      </c>
      <c r="B262">
        <v>22</v>
      </c>
      <c r="C262" s="3">
        <v>134058</v>
      </c>
      <c r="D262">
        <f>C262/$C$721</f>
        <v>1.3984018613146236E-3</v>
      </c>
    </row>
    <row r="263" spans="1:4" x14ac:dyDescent="0.2">
      <c r="A263" s="1">
        <v>46276</v>
      </c>
      <c r="B263">
        <v>23</v>
      </c>
      <c r="C263" s="3">
        <v>134562</v>
      </c>
      <c r="D263">
        <f>C263/$C$721</f>
        <v>1.4036592464621162E-3</v>
      </c>
    </row>
    <row r="264" spans="1:4" x14ac:dyDescent="0.2">
      <c r="A264" s="1">
        <v>46276</v>
      </c>
      <c r="B264">
        <v>24</v>
      </c>
      <c r="C264" s="3">
        <v>134442</v>
      </c>
      <c r="D264">
        <f>C264/$C$721</f>
        <v>1.4024074880936656E-3</v>
      </c>
    </row>
    <row r="265" spans="1:4" x14ac:dyDescent="0.2">
      <c r="A265" s="1">
        <v>46277</v>
      </c>
      <c r="B265">
        <v>1</v>
      </c>
      <c r="C265" s="3">
        <v>134064</v>
      </c>
      <c r="D265">
        <f>C265/$C$721</f>
        <v>1.398464449233046E-3</v>
      </c>
    </row>
    <row r="266" spans="1:4" x14ac:dyDescent="0.2">
      <c r="A266" s="1">
        <v>46277</v>
      </c>
      <c r="B266">
        <v>2</v>
      </c>
      <c r="C266" s="3">
        <v>119934</v>
      </c>
      <c r="D266">
        <f>C266/$C$721</f>
        <v>1.2510699013479842E-3</v>
      </c>
    </row>
    <row r="267" spans="1:4" x14ac:dyDescent="0.2">
      <c r="A267" s="1">
        <v>46277</v>
      </c>
      <c r="B267">
        <v>3</v>
      </c>
      <c r="C267" s="3">
        <v>128234</v>
      </c>
      <c r="D267">
        <f>C267/$C$721</f>
        <v>1.3376498551658195E-3</v>
      </c>
    </row>
    <row r="268" spans="1:4" x14ac:dyDescent="0.2">
      <c r="A268" s="1">
        <v>46277</v>
      </c>
      <c r="B268">
        <v>4</v>
      </c>
      <c r="C268" s="3">
        <v>131210</v>
      </c>
      <c r="D268">
        <f>C268/$C$721</f>
        <v>1.3686934627033952E-3</v>
      </c>
    </row>
    <row r="269" spans="1:4" x14ac:dyDescent="0.2">
      <c r="A269" s="1">
        <v>46277</v>
      </c>
      <c r="B269">
        <v>5</v>
      </c>
      <c r="C269" s="3">
        <v>131550</v>
      </c>
      <c r="D269">
        <f>C269/$C$721</f>
        <v>1.3722401114140052E-3</v>
      </c>
    </row>
    <row r="270" spans="1:4" x14ac:dyDescent="0.2">
      <c r="A270" s="1">
        <v>46277</v>
      </c>
      <c r="B270">
        <v>6</v>
      </c>
      <c r="C270" s="3">
        <v>134209</v>
      </c>
      <c r="D270">
        <f>C270/$C$721</f>
        <v>1.3999769905949238E-3</v>
      </c>
    </row>
    <row r="271" spans="1:4" x14ac:dyDescent="0.2">
      <c r="A271" s="1">
        <v>46277</v>
      </c>
      <c r="B271">
        <v>7</v>
      </c>
      <c r="C271" s="3">
        <v>133712</v>
      </c>
      <c r="D271">
        <f>C271/$C$721</f>
        <v>1.394792624685591E-3</v>
      </c>
    </row>
    <row r="272" spans="1:4" x14ac:dyDescent="0.2">
      <c r="A272" s="1">
        <v>46277</v>
      </c>
      <c r="B272">
        <v>8</v>
      </c>
      <c r="C272" s="3">
        <v>125032</v>
      </c>
      <c r="D272">
        <f>C272/$C$721</f>
        <v>1.3042487693676618E-3</v>
      </c>
    </row>
    <row r="273" spans="1:4" x14ac:dyDescent="0.2">
      <c r="A273" s="1">
        <v>46277</v>
      </c>
      <c r="B273">
        <v>9</v>
      </c>
      <c r="C273" s="3">
        <v>129148</v>
      </c>
      <c r="D273">
        <f>C273/$C$721</f>
        <v>1.3471840814055186E-3</v>
      </c>
    </row>
    <row r="274" spans="1:4" x14ac:dyDescent="0.2">
      <c r="A274" s="1">
        <v>46277</v>
      </c>
      <c r="B274">
        <v>10</v>
      </c>
      <c r="C274" s="3">
        <v>131057</v>
      </c>
      <c r="D274">
        <f>C274/$C$721</f>
        <v>1.3670974707836207E-3</v>
      </c>
    </row>
    <row r="275" spans="1:4" x14ac:dyDescent="0.2">
      <c r="A275" s="1">
        <v>46277</v>
      </c>
      <c r="B275">
        <v>11</v>
      </c>
      <c r="C275" s="3">
        <v>132865</v>
      </c>
      <c r="D275">
        <f>C275/$C$721</f>
        <v>1.3859572968682769E-3</v>
      </c>
    </row>
    <row r="276" spans="1:4" x14ac:dyDescent="0.2">
      <c r="A276" s="1">
        <v>46277</v>
      </c>
      <c r="B276">
        <v>12</v>
      </c>
      <c r="C276" s="3">
        <v>135103</v>
      </c>
      <c r="D276">
        <f>C276/$C$721</f>
        <v>1.4093025904398811E-3</v>
      </c>
    </row>
    <row r="277" spans="1:4" x14ac:dyDescent="0.2">
      <c r="A277" s="1">
        <v>46277</v>
      </c>
      <c r="B277">
        <v>13</v>
      </c>
      <c r="C277" s="3">
        <v>132231</v>
      </c>
      <c r="D277">
        <f>C277/$C$721</f>
        <v>1.3793438401549626E-3</v>
      </c>
    </row>
    <row r="278" spans="1:4" x14ac:dyDescent="0.2">
      <c r="A278" s="1">
        <v>46277</v>
      </c>
      <c r="B278">
        <v>14</v>
      </c>
      <c r="C278" s="3">
        <v>120863</v>
      </c>
      <c r="D278">
        <f>C278/$C$721</f>
        <v>1.2607605973837396E-3</v>
      </c>
    </row>
    <row r="279" spans="1:4" x14ac:dyDescent="0.2">
      <c r="A279" s="1">
        <v>46277</v>
      </c>
      <c r="B279">
        <v>15</v>
      </c>
      <c r="C279" s="3">
        <v>133159</v>
      </c>
      <c r="D279">
        <f>C279/$C$721</f>
        <v>1.3890241048709808E-3</v>
      </c>
    </row>
    <row r="280" spans="1:4" x14ac:dyDescent="0.2">
      <c r="A280" s="1">
        <v>46277</v>
      </c>
      <c r="B280">
        <v>16</v>
      </c>
      <c r="C280" s="3">
        <v>140095</v>
      </c>
      <c r="D280">
        <f>C280/$C$721</f>
        <v>1.4613757385674275E-3</v>
      </c>
    </row>
    <row r="281" spans="1:4" x14ac:dyDescent="0.2">
      <c r="A281" s="1">
        <v>46277</v>
      </c>
      <c r="B281">
        <v>17</v>
      </c>
      <c r="C281" s="3">
        <v>138440</v>
      </c>
      <c r="D281">
        <f>C281/$C$721</f>
        <v>1.4441119044025458E-3</v>
      </c>
    </row>
    <row r="282" spans="1:4" x14ac:dyDescent="0.2">
      <c r="A282" s="1">
        <v>46277</v>
      </c>
      <c r="B282">
        <v>18</v>
      </c>
      <c r="C282" s="3">
        <v>137076</v>
      </c>
      <c r="D282">
        <f>C282/$C$721</f>
        <v>1.4298835842811569E-3</v>
      </c>
    </row>
    <row r="283" spans="1:4" x14ac:dyDescent="0.2">
      <c r="A283" s="1">
        <v>46277</v>
      </c>
      <c r="B283">
        <v>19</v>
      </c>
      <c r="C283" s="3">
        <v>133301</v>
      </c>
      <c r="D283">
        <f>C283/$C$721</f>
        <v>1.3905053522736475E-3</v>
      </c>
    </row>
    <row r="284" spans="1:4" x14ac:dyDescent="0.2">
      <c r="A284" s="1">
        <v>46277</v>
      </c>
      <c r="B284">
        <v>20</v>
      </c>
      <c r="C284" s="3">
        <v>125444</v>
      </c>
      <c r="D284">
        <f>C284/$C$721</f>
        <v>1.3085464730993423E-3</v>
      </c>
    </row>
    <row r="285" spans="1:4" x14ac:dyDescent="0.2">
      <c r="A285" s="1">
        <v>46277</v>
      </c>
      <c r="B285">
        <v>21</v>
      </c>
      <c r="C285" s="3">
        <v>130528</v>
      </c>
      <c r="D285">
        <f>C285/$C$721</f>
        <v>1.3615793026427007E-3</v>
      </c>
    </row>
    <row r="286" spans="1:4" x14ac:dyDescent="0.2">
      <c r="A286" s="1">
        <v>46277</v>
      </c>
      <c r="B286">
        <v>22</v>
      </c>
      <c r="C286" s="3">
        <v>132269</v>
      </c>
      <c r="D286">
        <f>C286/$C$721</f>
        <v>1.3797402303049721E-3</v>
      </c>
    </row>
    <row r="287" spans="1:4" x14ac:dyDescent="0.2">
      <c r="A287" s="1">
        <v>46277</v>
      </c>
      <c r="B287">
        <v>23</v>
      </c>
      <c r="C287" s="3">
        <v>131300</v>
      </c>
      <c r="D287">
        <f>C287/$C$721</f>
        <v>1.3696322814797332E-3</v>
      </c>
    </row>
    <row r="288" spans="1:4" x14ac:dyDescent="0.2">
      <c r="A288" s="1">
        <v>46277</v>
      </c>
      <c r="B288">
        <v>24</v>
      </c>
      <c r="C288" s="3">
        <v>132944</v>
      </c>
      <c r="D288">
        <f>C288/$C$721</f>
        <v>1.3867813711275069E-3</v>
      </c>
    </row>
    <row r="289" spans="1:4" x14ac:dyDescent="0.2">
      <c r="A289" s="1">
        <v>46278</v>
      </c>
      <c r="B289">
        <v>1</v>
      </c>
      <c r="C289" s="3">
        <v>128753</v>
      </c>
      <c r="D289">
        <f>C289/$C$721</f>
        <v>1.3430637101093685E-3</v>
      </c>
    </row>
    <row r="290" spans="1:4" x14ac:dyDescent="0.2">
      <c r="A290" s="1">
        <v>46278</v>
      </c>
      <c r="B290">
        <v>2</v>
      </c>
      <c r="C290" s="3">
        <v>117679</v>
      </c>
      <c r="D290">
        <f>C290/$C$721</f>
        <v>1.2275472753408494E-3</v>
      </c>
    </row>
    <row r="291" spans="1:4" x14ac:dyDescent="0.2">
      <c r="A291" s="1">
        <v>46278</v>
      </c>
      <c r="B291">
        <v>3</v>
      </c>
      <c r="C291" s="3">
        <v>126370</v>
      </c>
      <c r="D291">
        <f>C291/$C$721</f>
        <v>1.3182058751758864E-3</v>
      </c>
    </row>
    <row r="292" spans="1:4" x14ac:dyDescent="0.2">
      <c r="A292" s="1">
        <v>46278</v>
      </c>
      <c r="B292">
        <v>4</v>
      </c>
      <c r="C292" s="3">
        <v>132836</v>
      </c>
      <c r="D292">
        <f>C292/$C$721</f>
        <v>1.3856547885959013E-3</v>
      </c>
    </row>
    <row r="293" spans="1:4" x14ac:dyDescent="0.2">
      <c r="A293" s="1">
        <v>46278</v>
      </c>
      <c r="B293">
        <v>5</v>
      </c>
      <c r="C293" s="3">
        <v>136969</v>
      </c>
      <c r="D293">
        <f>C293/$C$721</f>
        <v>1.4287674330692884E-3</v>
      </c>
    </row>
    <row r="294" spans="1:4" x14ac:dyDescent="0.2">
      <c r="A294" s="1">
        <v>46278</v>
      </c>
      <c r="B294">
        <v>6</v>
      </c>
      <c r="C294" s="3">
        <v>137174</v>
      </c>
      <c r="D294">
        <f>C294/$C$721</f>
        <v>1.4309058536153916E-3</v>
      </c>
    </row>
    <row r="295" spans="1:4" x14ac:dyDescent="0.2">
      <c r="A295" s="1">
        <v>46278</v>
      </c>
      <c r="B295">
        <v>7</v>
      </c>
      <c r="C295" s="3">
        <v>135160</v>
      </c>
      <c r="D295">
        <f>C295/$C$721</f>
        <v>1.4098971756648952E-3</v>
      </c>
    </row>
    <row r="296" spans="1:4" x14ac:dyDescent="0.2">
      <c r="A296" s="1">
        <v>46278</v>
      </c>
      <c r="B296">
        <v>8</v>
      </c>
      <c r="C296" s="3">
        <v>128867</v>
      </c>
      <c r="D296">
        <f>C296/$C$721</f>
        <v>1.3442528805593967E-3</v>
      </c>
    </row>
    <row r="297" spans="1:4" x14ac:dyDescent="0.2">
      <c r="A297" s="1">
        <v>46278</v>
      </c>
      <c r="B297">
        <v>9</v>
      </c>
      <c r="C297" s="3">
        <v>132738</v>
      </c>
      <c r="D297">
        <f>C297/$C$721</f>
        <v>1.3846325192616667E-3</v>
      </c>
    </row>
    <row r="298" spans="1:4" x14ac:dyDescent="0.2">
      <c r="A298" s="1">
        <v>46278</v>
      </c>
      <c r="B298">
        <v>10</v>
      </c>
      <c r="C298" s="3">
        <v>136260</v>
      </c>
      <c r="D298">
        <f>C298/$C$721</f>
        <v>1.4213716273756927E-3</v>
      </c>
    </row>
    <row r="299" spans="1:4" x14ac:dyDescent="0.2">
      <c r="A299" s="1">
        <v>46278</v>
      </c>
      <c r="B299">
        <v>11</v>
      </c>
      <c r="C299" s="3">
        <v>136955</v>
      </c>
      <c r="D299">
        <f>C299/$C$721</f>
        <v>1.4286213945929691E-3</v>
      </c>
    </row>
    <row r="300" spans="1:4" x14ac:dyDescent="0.2">
      <c r="A300" s="1">
        <v>46278</v>
      </c>
      <c r="B300">
        <v>12</v>
      </c>
      <c r="C300" s="3">
        <v>138291</v>
      </c>
      <c r="D300">
        <f>C300/$C$721</f>
        <v>1.4425576377617196E-3</v>
      </c>
    </row>
    <row r="301" spans="1:4" x14ac:dyDescent="0.2">
      <c r="A301" s="1">
        <v>46278</v>
      </c>
      <c r="B301">
        <v>13</v>
      </c>
      <c r="C301" s="3">
        <v>137465</v>
      </c>
      <c r="D301">
        <f>C301/$C$721</f>
        <v>1.4339413676588844E-3</v>
      </c>
    </row>
    <row r="302" spans="1:4" x14ac:dyDescent="0.2">
      <c r="A302" s="1">
        <v>46278</v>
      </c>
      <c r="B302">
        <v>14</v>
      </c>
      <c r="C302" s="3">
        <v>126462</v>
      </c>
      <c r="D302">
        <f>C302/$C$721</f>
        <v>1.3191655565916985E-3</v>
      </c>
    </row>
    <row r="303" spans="1:4" x14ac:dyDescent="0.2">
      <c r="A303" s="1">
        <v>46278</v>
      </c>
      <c r="B303">
        <v>15</v>
      </c>
      <c r="C303" s="3">
        <v>138183</v>
      </c>
      <c r="D303">
        <f>C303/$C$721</f>
        <v>1.4414310552301141E-3</v>
      </c>
    </row>
    <row r="304" spans="1:4" x14ac:dyDescent="0.2">
      <c r="A304" s="1">
        <v>46278</v>
      </c>
      <c r="B304">
        <v>16</v>
      </c>
      <c r="C304" s="3">
        <v>145210</v>
      </c>
      <c r="D304">
        <f>C304/$C$721</f>
        <v>1.5147319390226355E-3</v>
      </c>
    </row>
    <row r="305" spans="1:4" x14ac:dyDescent="0.2">
      <c r="A305" s="1">
        <v>46278</v>
      </c>
      <c r="B305">
        <v>17</v>
      </c>
      <c r="C305" s="3">
        <v>145167</v>
      </c>
      <c r="D305">
        <f>C305/$C$721</f>
        <v>1.5142833922739407E-3</v>
      </c>
    </row>
    <row r="306" spans="1:4" x14ac:dyDescent="0.2">
      <c r="A306" s="1">
        <v>46278</v>
      </c>
      <c r="B306">
        <v>18</v>
      </c>
      <c r="C306" s="3">
        <v>142658</v>
      </c>
      <c r="D306">
        <f>C306/$C$721</f>
        <v>1.4881112110535855E-3</v>
      </c>
    </row>
    <row r="307" spans="1:4" x14ac:dyDescent="0.2">
      <c r="A307" s="1">
        <v>46278</v>
      </c>
      <c r="B307">
        <v>19</v>
      </c>
      <c r="C307" s="3">
        <v>139124</v>
      </c>
      <c r="D307">
        <f>C307/$C$721</f>
        <v>1.4512469271027145E-3</v>
      </c>
    </row>
    <row r="308" spans="1:4" x14ac:dyDescent="0.2">
      <c r="A308" s="1">
        <v>46278</v>
      </c>
      <c r="B308">
        <v>20</v>
      </c>
      <c r="C308" s="3">
        <v>129288</v>
      </c>
      <c r="D308">
        <f>C308/$C$721</f>
        <v>1.348644466168711E-3</v>
      </c>
    </row>
    <row r="309" spans="1:4" x14ac:dyDescent="0.2">
      <c r="A309" s="1">
        <v>46278</v>
      </c>
      <c r="B309">
        <v>21</v>
      </c>
      <c r="C309" s="3">
        <v>134621</v>
      </c>
      <c r="D309">
        <f>C309/$C$721</f>
        <v>1.4042746943266045E-3</v>
      </c>
    </row>
    <row r="310" spans="1:4" x14ac:dyDescent="0.2">
      <c r="A310" s="1">
        <v>46278</v>
      </c>
      <c r="B310">
        <v>22</v>
      </c>
      <c r="C310" s="3">
        <v>137989</v>
      </c>
      <c r="D310">
        <f>C310/$C$721</f>
        <v>1.4394073792011188E-3</v>
      </c>
    </row>
    <row r="311" spans="1:4" x14ac:dyDescent="0.2">
      <c r="A311" s="1">
        <v>46278</v>
      </c>
      <c r="B311">
        <v>23</v>
      </c>
      <c r="C311" s="3">
        <v>138654</v>
      </c>
      <c r="D311">
        <f>C311/$C$721</f>
        <v>1.4463442068262827E-3</v>
      </c>
    </row>
    <row r="312" spans="1:4" x14ac:dyDescent="0.2">
      <c r="A312" s="1">
        <v>46278</v>
      </c>
      <c r="B312">
        <v>24</v>
      </c>
      <c r="C312" s="3">
        <v>138718</v>
      </c>
      <c r="D312">
        <f>C312/$C$721</f>
        <v>1.4470118112894564E-3</v>
      </c>
    </row>
    <row r="313" spans="1:4" x14ac:dyDescent="0.2">
      <c r="A313" s="1">
        <v>46279</v>
      </c>
      <c r="B313">
        <v>1</v>
      </c>
      <c r="C313" s="3">
        <v>136346</v>
      </c>
      <c r="D313">
        <f>C313/$C$721</f>
        <v>1.4222687208730823E-3</v>
      </c>
    </row>
    <row r="314" spans="1:4" x14ac:dyDescent="0.2">
      <c r="A314" s="1">
        <v>46279</v>
      </c>
      <c r="B314">
        <v>2</v>
      </c>
      <c r="C314" s="3">
        <v>121748</v>
      </c>
      <c r="D314">
        <f>C314/$C$721</f>
        <v>1.2699923153510629E-3</v>
      </c>
    </row>
    <row r="315" spans="1:4" x14ac:dyDescent="0.2">
      <c r="A315" s="1">
        <v>46279</v>
      </c>
      <c r="B315">
        <v>3</v>
      </c>
      <c r="C315" s="3">
        <v>124801</v>
      </c>
      <c r="D315">
        <f>C315/$C$721</f>
        <v>1.3018391345083944E-3</v>
      </c>
    </row>
    <row r="316" spans="1:4" x14ac:dyDescent="0.2">
      <c r="A316" s="1">
        <v>46279</v>
      </c>
      <c r="B316">
        <v>4</v>
      </c>
      <c r="C316" s="3">
        <v>125977</v>
      </c>
      <c r="D316">
        <f>C316/$C$721</f>
        <v>1.3141063665192106E-3</v>
      </c>
    </row>
    <row r="317" spans="1:4" x14ac:dyDescent="0.2">
      <c r="A317" s="1">
        <v>46279</v>
      </c>
      <c r="B317">
        <v>5</v>
      </c>
      <c r="C317" s="3">
        <v>124140</v>
      </c>
      <c r="D317">
        <f>C317/$C$721</f>
        <v>1.2949440321621789E-3</v>
      </c>
    </row>
    <row r="318" spans="1:4" x14ac:dyDescent="0.2">
      <c r="A318" s="1">
        <v>46279</v>
      </c>
      <c r="B318">
        <v>6</v>
      </c>
      <c r="C318" s="3">
        <v>121368</v>
      </c>
      <c r="D318">
        <f>C318/$C$721</f>
        <v>1.2660284138509693E-3</v>
      </c>
    </row>
    <row r="319" spans="1:4" x14ac:dyDescent="0.2">
      <c r="A319" s="1">
        <v>46279</v>
      </c>
      <c r="B319">
        <v>7</v>
      </c>
      <c r="C319" s="3">
        <v>119095</v>
      </c>
      <c r="D319">
        <f>C319/$C$721</f>
        <v>1.2423180240885669E-3</v>
      </c>
    </row>
    <row r="320" spans="1:4" x14ac:dyDescent="0.2">
      <c r="A320" s="1">
        <v>46279</v>
      </c>
      <c r="B320">
        <v>8</v>
      </c>
      <c r="C320" s="3">
        <v>111408</v>
      </c>
      <c r="D320">
        <f>C320/$C$721</f>
        <v>1.1621324692695667E-3</v>
      </c>
    </row>
    <row r="321" spans="1:4" x14ac:dyDescent="0.2">
      <c r="A321" s="1">
        <v>46279</v>
      </c>
      <c r="B321">
        <v>9</v>
      </c>
      <c r="C321" s="3">
        <v>118499</v>
      </c>
      <c r="D321">
        <f>C321/$C$721</f>
        <v>1.2361009575252619E-3</v>
      </c>
    </row>
    <row r="322" spans="1:4" x14ac:dyDescent="0.2">
      <c r="A322" s="1">
        <v>46279</v>
      </c>
      <c r="B322">
        <v>10</v>
      </c>
      <c r="C322" s="3">
        <v>114838</v>
      </c>
      <c r="D322">
        <f>C322/$C$721</f>
        <v>1.1979118959677807E-3</v>
      </c>
    </row>
    <row r="323" spans="1:4" x14ac:dyDescent="0.2">
      <c r="A323" s="1">
        <v>46279</v>
      </c>
      <c r="B323">
        <v>11</v>
      </c>
      <c r="C323" s="3">
        <v>119132</v>
      </c>
      <c r="D323">
        <f>C323/$C$721</f>
        <v>1.2427039829188392E-3</v>
      </c>
    </row>
    <row r="324" spans="1:4" x14ac:dyDescent="0.2">
      <c r="A324" s="1">
        <v>46279</v>
      </c>
      <c r="B324">
        <v>12</v>
      </c>
      <c r="C324" s="3">
        <v>121857</v>
      </c>
      <c r="D324">
        <f>C324/$C$721</f>
        <v>1.2711293292024055E-3</v>
      </c>
    </row>
    <row r="325" spans="1:4" x14ac:dyDescent="0.2">
      <c r="A325" s="1">
        <v>46279</v>
      </c>
      <c r="B325">
        <v>13</v>
      </c>
      <c r="C325" s="3">
        <v>125119</v>
      </c>
      <c r="D325">
        <f>C325/$C$721</f>
        <v>1.3051562941847885E-3</v>
      </c>
    </row>
    <row r="326" spans="1:4" x14ac:dyDescent="0.2">
      <c r="A326" s="1">
        <v>46279</v>
      </c>
      <c r="B326">
        <v>14</v>
      </c>
      <c r="C326" s="3">
        <v>115705</v>
      </c>
      <c r="D326">
        <f>C326/$C$721</f>
        <v>1.2069558501798365E-3</v>
      </c>
    </row>
    <row r="327" spans="1:4" x14ac:dyDescent="0.2">
      <c r="A327" s="1">
        <v>46279</v>
      </c>
      <c r="B327">
        <v>15</v>
      </c>
      <c r="C327" s="3">
        <v>136703</v>
      </c>
      <c r="D327">
        <f>C327/$C$721</f>
        <v>1.425992702019223E-3</v>
      </c>
    </row>
    <row r="328" spans="1:4" x14ac:dyDescent="0.2">
      <c r="A328" s="1">
        <v>46279</v>
      </c>
      <c r="B328">
        <v>16</v>
      </c>
      <c r="C328" s="3">
        <v>145906</v>
      </c>
      <c r="D328">
        <f>C328/$C$721</f>
        <v>1.5219921375596492E-3</v>
      </c>
    </row>
    <row r="329" spans="1:4" x14ac:dyDescent="0.2">
      <c r="A329" s="1">
        <v>46279</v>
      </c>
      <c r="B329">
        <v>17</v>
      </c>
      <c r="C329" s="3">
        <v>144278</v>
      </c>
      <c r="D329">
        <f>C329/$C$721</f>
        <v>1.505009949027669E-3</v>
      </c>
    </row>
    <row r="330" spans="1:4" x14ac:dyDescent="0.2">
      <c r="A330" s="1">
        <v>46279</v>
      </c>
      <c r="B330">
        <v>18</v>
      </c>
      <c r="C330" s="3">
        <v>142060</v>
      </c>
      <c r="D330">
        <f>C330/$C$721</f>
        <v>1.4818732818508065E-3</v>
      </c>
    </row>
    <row r="331" spans="1:4" x14ac:dyDescent="0.2">
      <c r="A331" s="1">
        <v>46279</v>
      </c>
      <c r="B331">
        <v>19</v>
      </c>
      <c r="C331" s="3">
        <v>139301</v>
      </c>
      <c r="D331">
        <f>C331/$C$721</f>
        <v>1.4530932706961792E-3</v>
      </c>
    </row>
    <row r="332" spans="1:4" x14ac:dyDescent="0.2">
      <c r="A332" s="1">
        <v>46279</v>
      </c>
      <c r="B332">
        <v>20</v>
      </c>
      <c r="C332" s="3">
        <v>131891</v>
      </c>
      <c r="D332">
        <f>C332/$C$721</f>
        <v>1.3757971914443526E-3</v>
      </c>
    </row>
    <row r="333" spans="1:4" x14ac:dyDescent="0.2">
      <c r="A333" s="1">
        <v>46279</v>
      </c>
      <c r="B333">
        <v>21</v>
      </c>
      <c r="C333" s="3">
        <v>136310</v>
      </c>
      <c r="D333">
        <f>C333/$C$721</f>
        <v>1.4218931933625471E-3</v>
      </c>
    </row>
    <row r="334" spans="1:4" x14ac:dyDescent="0.2">
      <c r="A334" s="1">
        <v>46279</v>
      </c>
      <c r="B334">
        <v>22</v>
      </c>
      <c r="C334" s="3">
        <v>138511</v>
      </c>
      <c r="D334">
        <f>C334/$C$721</f>
        <v>1.4448525281038791E-3</v>
      </c>
    </row>
    <row r="335" spans="1:4" x14ac:dyDescent="0.2">
      <c r="A335" s="1">
        <v>46279</v>
      </c>
      <c r="B335">
        <v>23</v>
      </c>
      <c r="C335" s="3">
        <v>135818</v>
      </c>
      <c r="D335">
        <f>C335/$C$721</f>
        <v>1.4167609840518994E-3</v>
      </c>
    </row>
    <row r="336" spans="1:4" x14ac:dyDescent="0.2">
      <c r="A336" s="1">
        <v>46279</v>
      </c>
      <c r="B336">
        <v>24</v>
      </c>
      <c r="C336" s="3">
        <v>138335</v>
      </c>
      <c r="D336">
        <f>C336/$C$721</f>
        <v>1.4430166158301515E-3</v>
      </c>
    </row>
    <row r="337" spans="1:4" x14ac:dyDescent="0.2">
      <c r="A337" s="1">
        <v>46280</v>
      </c>
      <c r="B337">
        <v>1</v>
      </c>
      <c r="C337" s="3">
        <v>138211</v>
      </c>
      <c r="D337">
        <f>C337/$C$721</f>
        <v>1.4417231321827526E-3</v>
      </c>
    </row>
    <row r="338" spans="1:4" x14ac:dyDescent="0.2">
      <c r="A338" s="1">
        <v>46280</v>
      </c>
      <c r="B338">
        <v>2</v>
      </c>
      <c r="C338" s="3">
        <v>126654</v>
      </c>
      <c r="D338">
        <f>C338/$C$721</f>
        <v>1.3211683699812197E-3</v>
      </c>
    </row>
    <row r="339" spans="1:4" x14ac:dyDescent="0.2">
      <c r="A339" s="1">
        <v>46280</v>
      </c>
      <c r="B339">
        <v>3</v>
      </c>
      <c r="C339" s="3">
        <v>135481</v>
      </c>
      <c r="D339">
        <f>C339/$C$721</f>
        <v>1.4132456293005006E-3</v>
      </c>
    </row>
    <row r="340" spans="1:4" x14ac:dyDescent="0.2">
      <c r="A340" s="1">
        <v>46280</v>
      </c>
      <c r="B340">
        <v>4</v>
      </c>
      <c r="C340" s="3">
        <v>137929</v>
      </c>
      <c r="D340">
        <f>C340/$C$721</f>
        <v>1.4387815000168934E-3</v>
      </c>
    </row>
    <row r="341" spans="1:4" x14ac:dyDescent="0.2">
      <c r="A341" s="1">
        <v>46280</v>
      </c>
      <c r="B341">
        <v>5</v>
      </c>
      <c r="C341" s="3">
        <v>140594</v>
      </c>
      <c r="D341">
        <f>C341/$C$721</f>
        <v>1.4665809671162346E-3</v>
      </c>
    </row>
    <row r="342" spans="1:4" x14ac:dyDescent="0.2">
      <c r="A342" s="1">
        <v>46280</v>
      </c>
      <c r="B342">
        <v>6</v>
      </c>
      <c r="C342" s="3">
        <v>138907</v>
      </c>
      <c r="D342">
        <f>C342/$C$721</f>
        <v>1.4489833307197661E-3</v>
      </c>
    </row>
    <row r="343" spans="1:4" x14ac:dyDescent="0.2">
      <c r="A343" s="1">
        <v>46280</v>
      </c>
      <c r="B343">
        <v>7</v>
      </c>
      <c r="C343" s="3">
        <v>135691</v>
      </c>
      <c r="D343">
        <f>C343/$C$721</f>
        <v>1.4154362064452892E-3</v>
      </c>
    </row>
    <row r="344" spans="1:4" x14ac:dyDescent="0.2">
      <c r="A344" s="1">
        <v>46280</v>
      </c>
      <c r="B344">
        <v>8</v>
      </c>
      <c r="C344" s="3">
        <v>123785</v>
      </c>
      <c r="D344">
        <f>C344/$C$721</f>
        <v>1.2912409136555123E-3</v>
      </c>
    </row>
    <row r="345" spans="1:4" x14ac:dyDescent="0.2">
      <c r="A345" s="1">
        <v>46280</v>
      </c>
      <c r="B345">
        <v>9</v>
      </c>
      <c r="C345" s="3">
        <v>135792</v>
      </c>
      <c r="D345">
        <f>C345/$C$721</f>
        <v>1.4164897697387352E-3</v>
      </c>
    </row>
    <row r="346" spans="1:4" x14ac:dyDescent="0.2">
      <c r="A346" s="1">
        <v>46280</v>
      </c>
      <c r="B346">
        <v>10</v>
      </c>
      <c r="C346" s="3">
        <v>136391</v>
      </c>
      <c r="D346">
        <f>C346/$C$721</f>
        <v>1.4227381302612512E-3</v>
      </c>
    </row>
    <row r="347" spans="1:4" x14ac:dyDescent="0.2">
      <c r="A347" s="1">
        <v>46280</v>
      </c>
      <c r="B347">
        <v>11</v>
      </c>
      <c r="C347" s="3">
        <v>136863</v>
      </c>
      <c r="D347">
        <f>C347/$C$721</f>
        <v>1.4276617131771571E-3</v>
      </c>
    </row>
    <row r="348" spans="1:4" x14ac:dyDescent="0.2">
      <c r="A348" s="1">
        <v>46280</v>
      </c>
      <c r="B348">
        <v>12</v>
      </c>
      <c r="C348" s="3">
        <v>137574</v>
      </c>
      <c r="D348">
        <f>C348/$C$721</f>
        <v>1.4350783815102271E-3</v>
      </c>
    </row>
    <row r="349" spans="1:4" x14ac:dyDescent="0.2">
      <c r="A349" s="1">
        <v>46280</v>
      </c>
      <c r="B349">
        <v>13</v>
      </c>
      <c r="C349" s="3">
        <v>136410</v>
      </c>
      <c r="D349">
        <f>C349/$C$721</f>
        <v>1.4229363253362558E-3</v>
      </c>
    </row>
    <row r="350" spans="1:4" x14ac:dyDescent="0.2">
      <c r="A350" s="1">
        <v>46280</v>
      </c>
      <c r="B350">
        <v>14</v>
      </c>
      <c r="C350" s="3">
        <v>125107</v>
      </c>
      <c r="D350">
        <f>C350/$C$721</f>
        <v>1.3050311183479435E-3</v>
      </c>
    </row>
    <row r="351" spans="1:4" x14ac:dyDescent="0.2">
      <c r="A351" s="1">
        <v>46280</v>
      </c>
      <c r="B351">
        <v>15</v>
      </c>
      <c r="C351" s="3">
        <v>136857</v>
      </c>
      <c r="D351">
        <f>C351/$C$721</f>
        <v>1.4275991252587345E-3</v>
      </c>
    </row>
    <row r="352" spans="1:4" x14ac:dyDescent="0.2">
      <c r="A352" s="1">
        <v>46280</v>
      </c>
      <c r="B352">
        <v>16</v>
      </c>
      <c r="C352" s="3">
        <v>144955</v>
      </c>
      <c r="D352">
        <f>C352/$C$721</f>
        <v>1.5120719524896781E-3</v>
      </c>
    </row>
    <row r="353" spans="1:4" x14ac:dyDescent="0.2">
      <c r="A353" s="1">
        <v>46280</v>
      </c>
      <c r="B353">
        <v>17</v>
      </c>
      <c r="C353" s="3">
        <v>145397</v>
      </c>
      <c r="D353">
        <f>C353/$C$721</f>
        <v>1.5166825958134711E-3</v>
      </c>
    </row>
    <row r="354" spans="1:4" x14ac:dyDescent="0.2">
      <c r="A354" s="1">
        <v>46280</v>
      </c>
      <c r="B354">
        <v>18</v>
      </c>
      <c r="C354" s="3">
        <v>145571</v>
      </c>
      <c r="D354">
        <f>C354/$C$721</f>
        <v>1.5184976454477245E-3</v>
      </c>
    </row>
    <row r="355" spans="1:4" x14ac:dyDescent="0.2">
      <c r="A355" s="1">
        <v>46280</v>
      </c>
      <c r="B355">
        <v>19</v>
      </c>
      <c r="C355" s="3">
        <v>142314</v>
      </c>
      <c r="D355">
        <f>C355/$C$721</f>
        <v>1.4845228370640271E-3</v>
      </c>
    </row>
    <row r="356" spans="1:4" x14ac:dyDescent="0.2">
      <c r="A356" s="1">
        <v>46280</v>
      </c>
      <c r="B356">
        <v>20</v>
      </c>
      <c r="C356" s="3">
        <v>135685</v>
      </c>
      <c r="D356">
        <f>C356/$C$721</f>
        <v>1.4153736185268666E-3</v>
      </c>
    </row>
    <row r="357" spans="1:4" x14ac:dyDescent="0.2">
      <c r="A357" s="1">
        <v>46280</v>
      </c>
      <c r="B357">
        <v>21</v>
      </c>
      <c r="C357" s="3">
        <v>141627</v>
      </c>
      <c r="D357">
        <f>C357/$C$721</f>
        <v>1.4773565204046471E-3</v>
      </c>
    </row>
    <row r="358" spans="1:4" x14ac:dyDescent="0.2">
      <c r="A358" s="1">
        <v>46280</v>
      </c>
      <c r="B358">
        <v>22</v>
      </c>
      <c r="C358" s="3">
        <v>140565</v>
      </c>
      <c r="D358">
        <f>C358/$C$721</f>
        <v>1.4662784588438591E-3</v>
      </c>
    </row>
    <row r="359" spans="1:4" x14ac:dyDescent="0.2">
      <c r="A359" s="1">
        <v>46280</v>
      </c>
      <c r="B359">
        <v>23</v>
      </c>
      <c r="C359" s="3">
        <v>140859</v>
      </c>
      <c r="D359">
        <f>C359/$C$721</f>
        <v>1.469345266846563E-3</v>
      </c>
    </row>
    <row r="360" spans="1:4" x14ac:dyDescent="0.2">
      <c r="A360" s="1">
        <v>46280</v>
      </c>
      <c r="B360">
        <v>24</v>
      </c>
      <c r="C360" s="3">
        <v>138385</v>
      </c>
      <c r="D360">
        <f>C360/$C$721</f>
        <v>1.443538181817006E-3</v>
      </c>
    </row>
    <row r="361" spans="1:4" x14ac:dyDescent="0.2">
      <c r="A361" s="1">
        <v>46281</v>
      </c>
      <c r="B361">
        <v>1</v>
      </c>
      <c r="C361" s="3">
        <v>138532</v>
      </c>
      <c r="D361">
        <f>C361/$C$721</f>
        <v>1.445071585818358E-3</v>
      </c>
    </row>
    <row r="362" spans="1:4" x14ac:dyDescent="0.2">
      <c r="A362" s="1">
        <v>46281</v>
      </c>
      <c r="B362">
        <v>2</v>
      </c>
      <c r="C362" s="3">
        <v>126689</v>
      </c>
      <c r="D362">
        <f>C362/$C$721</f>
        <v>1.3215334661720176E-3</v>
      </c>
    </row>
    <row r="363" spans="1:4" x14ac:dyDescent="0.2">
      <c r="A363" s="1">
        <v>46281</v>
      </c>
      <c r="B363">
        <v>3</v>
      </c>
      <c r="C363" s="3">
        <v>134917</v>
      </c>
      <c r="D363">
        <f>C363/$C$721</f>
        <v>1.4073623649687827E-3</v>
      </c>
    </row>
    <row r="364" spans="1:4" x14ac:dyDescent="0.2">
      <c r="A364" s="1">
        <v>46281</v>
      </c>
      <c r="B364">
        <v>4</v>
      </c>
      <c r="C364" s="3">
        <v>140720</v>
      </c>
      <c r="D364">
        <f>C364/$C$721</f>
        <v>1.4678953134031078E-3</v>
      </c>
    </row>
    <row r="365" spans="1:4" x14ac:dyDescent="0.2">
      <c r="A365" s="1">
        <v>46281</v>
      </c>
      <c r="B365">
        <v>5</v>
      </c>
      <c r="C365" s="3">
        <v>138321</v>
      </c>
      <c r="D365">
        <f>C365/$C$721</f>
        <v>1.4428705773538322E-3</v>
      </c>
    </row>
    <row r="366" spans="1:4" x14ac:dyDescent="0.2">
      <c r="A366" s="1">
        <v>46281</v>
      </c>
      <c r="B366">
        <v>6</v>
      </c>
      <c r="C366" s="3">
        <v>137195</v>
      </c>
      <c r="D366">
        <f>C366/$C$721</f>
        <v>1.4311249113298705E-3</v>
      </c>
    </row>
    <row r="367" spans="1:4" x14ac:dyDescent="0.2">
      <c r="A367" s="1">
        <v>46281</v>
      </c>
      <c r="B367">
        <v>7</v>
      </c>
      <c r="C367" s="3">
        <v>137255</v>
      </c>
      <c r="D367">
        <f>C367/$C$721</f>
        <v>1.4317507905140959E-3</v>
      </c>
    </row>
    <row r="368" spans="1:4" x14ac:dyDescent="0.2">
      <c r="A368" s="1">
        <v>46281</v>
      </c>
      <c r="B368">
        <v>8</v>
      </c>
      <c r="C368" s="3">
        <v>131925</v>
      </c>
      <c r="D368">
        <f>C368/$C$721</f>
        <v>1.3761518563154135E-3</v>
      </c>
    </row>
    <row r="369" spans="1:4" x14ac:dyDescent="0.2">
      <c r="A369" s="1">
        <v>46281</v>
      </c>
      <c r="B369">
        <v>9</v>
      </c>
      <c r="C369" s="3">
        <v>139300</v>
      </c>
      <c r="D369">
        <f>C369/$C$721</f>
        <v>1.4530828393764419E-3</v>
      </c>
    </row>
    <row r="370" spans="1:4" x14ac:dyDescent="0.2">
      <c r="A370" s="1">
        <v>46281</v>
      </c>
      <c r="B370">
        <v>10</v>
      </c>
      <c r="C370" s="3">
        <v>140279</v>
      </c>
      <c r="D370">
        <f>C370/$C$721</f>
        <v>1.4632951013990518E-3</v>
      </c>
    </row>
    <row r="371" spans="1:4" x14ac:dyDescent="0.2">
      <c r="A371" s="1">
        <v>46281</v>
      </c>
      <c r="B371">
        <v>11</v>
      </c>
      <c r="C371" s="3">
        <v>138216</v>
      </c>
      <c r="D371">
        <f>C371/$C$721</f>
        <v>1.441775288781438E-3</v>
      </c>
    </row>
    <row r="372" spans="1:4" x14ac:dyDescent="0.2">
      <c r="A372" s="1">
        <v>46281</v>
      </c>
      <c r="B372">
        <v>12</v>
      </c>
      <c r="C372" s="3">
        <v>137077</v>
      </c>
      <c r="D372">
        <f>C372/$C$721</f>
        <v>1.429894015600894E-3</v>
      </c>
    </row>
    <row r="373" spans="1:4" x14ac:dyDescent="0.2">
      <c r="A373" s="1">
        <v>46281</v>
      </c>
      <c r="B373">
        <v>13</v>
      </c>
      <c r="C373" s="3">
        <v>135946</v>
      </c>
      <c r="D373">
        <f>C373/$C$721</f>
        <v>1.4180961929782469E-3</v>
      </c>
    </row>
    <row r="374" spans="1:4" x14ac:dyDescent="0.2">
      <c r="A374" s="1">
        <v>46281</v>
      </c>
      <c r="B374">
        <v>14</v>
      </c>
      <c r="C374" s="3">
        <v>126490</v>
      </c>
      <c r="D374">
        <f>C374/$C$721</f>
        <v>1.319457633544337E-3</v>
      </c>
    </row>
    <row r="375" spans="1:4" x14ac:dyDescent="0.2">
      <c r="A375" s="1">
        <v>46281</v>
      </c>
      <c r="B375">
        <v>15</v>
      </c>
      <c r="C375" s="3">
        <v>137958</v>
      </c>
      <c r="D375">
        <f>C375/$C$721</f>
        <v>1.439084008289269E-3</v>
      </c>
    </row>
    <row r="376" spans="1:4" x14ac:dyDescent="0.2">
      <c r="A376" s="1">
        <v>46281</v>
      </c>
      <c r="B376">
        <v>16</v>
      </c>
      <c r="C376" s="3">
        <v>144413</v>
      </c>
      <c r="D376">
        <f>C376/$C$721</f>
        <v>1.5064181771921759E-3</v>
      </c>
    </row>
    <row r="377" spans="1:4" x14ac:dyDescent="0.2">
      <c r="A377" s="1">
        <v>46281</v>
      </c>
      <c r="B377">
        <v>17</v>
      </c>
      <c r="C377" s="3">
        <v>143165</v>
      </c>
      <c r="D377">
        <f>C377/$C$721</f>
        <v>1.4933998901602895E-3</v>
      </c>
    </row>
    <row r="378" spans="1:4" x14ac:dyDescent="0.2">
      <c r="A378" s="1">
        <v>46281</v>
      </c>
      <c r="B378">
        <v>18</v>
      </c>
      <c r="C378" s="3">
        <v>141526</v>
      </c>
      <c r="D378">
        <f>C378/$C$721</f>
        <v>1.4763029571112011E-3</v>
      </c>
    </row>
    <row r="379" spans="1:4" x14ac:dyDescent="0.2">
      <c r="A379" s="1">
        <v>46281</v>
      </c>
      <c r="B379">
        <v>19</v>
      </c>
      <c r="C379" s="3">
        <v>137889</v>
      </c>
      <c r="D379">
        <f>C379/$C$721</f>
        <v>1.4383642472274099E-3</v>
      </c>
    </row>
    <row r="380" spans="1:4" x14ac:dyDescent="0.2">
      <c r="A380" s="1">
        <v>46281</v>
      </c>
      <c r="B380">
        <v>20</v>
      </c>
      <c r="C380" s="3">
        <v>133007</v>
      </c>
      <c r="D380">
        <f>C380/$C$721</f>
        <v>1.3874385442709434E-3</v>
      </c>
    </row>
    <row r="381" spans="1:4" x14ac:dyDescent="0.2">
      <c r="A381" s="1">
        <v>46281</v>
      </c>
      <c r="B381">
        <v>21</v>
      </c>
      <c r="C381" s="3">
        <v>137684</v>
      </c>
      <c r="D381">
        <f>C381/$C$721</f>
        <v>1.4362258266813069E-3</v>
      </c>
    </row>
    <row r="382" spans="1:4" x14ac:dyDescent="0.2">
      <c r="A382" s="1">
        <v>46281</v>
      </c>
      <c r="B382">
        <v>22</v>
      </c>
      <c r="C382" s="3">
        <v>138925</v>
      </c>
      <c r="D382">
        <f>C382/$C$721</f>
        <v>1.4491710944750337E-3</v>
      </c>
    </row>
    <row r="383" spans="1:4" x14ac:dyDescent="0.2">
      <c r="A383" s="1">
        <v>46281</v>
      </c>
      <c r="B383">
        <v>23</v>
      </c>
      <c r="C383" s="3">
        <v>140153</v>
      </c>
      <c r="D383">
        <f>C383/$C$721</f>
        <v>1.4619807551121786E-3</v>
      </c>
    </row>
    <row r="384" spans="1:4" x14ac:dyDescent="0.2">
      <c r="A384" s="1">
        <v>46281</v>
      </c>
      <c r="B384">
        <v>24</v>
      </c>
      <c r="C384" s="3">
        <v>141024</v>
      </c>
      <c r="D384">
        <f>C384/$C$721</f>
        <v>1.4710664346031827E-3</v>
      </c>
    </row>
    <row r="385" spans="1:4" x14ac:dyDescent="0.2">
      <c r="A385" s="1">
        <v>46282</v>
      </c>
      <c r="B385">
        <v>1</v>
      </c>
      <c r="C385" s="3">
        <v>138378</v>
      </c>
      <c r="D385">
        <f>C385/$C$721</f>
        <v>1.4434651625788463E-3</v>
      </c>
    </row>
    <row r="386" spans="1:4" x14ac:dyDescent="0.2">
      <c r="A386" s="1">
        <v>46282</v>
      </c>
      <c r="B386">
        <v>2</v>
      </c>
      <c r="C386" s="3">
        <v>126202</v>
      </c>
      <c r="D386">
        <f>C386/$C$721</f>
        <v>1.3164534134600555E-3</v>
      </c>
    </row>
    <row r="387" spans="1:4" x14ac:dyDescent="0.2">
      <c r="A387" s="1">
        <v>46282</v>
      </c>
      <c r="B387">
        <v>3</v>
      </c>
      <c r="C387" s="3">
        <v>132638</v>
      </c>
      <c r="D387">
        <f>C387/$C$721</f>
        <v>1.3835893872879577E-3</v>
      </c>
    </row>
    <row r="388" spans="1:4" x14ac:dyDescent="0.2">
      <c r="A388" s="1">
        <v>46282</v>
      </c>
      <c r="B388">
        <v>4</v>
      </c>
      <c r="C388" s="3">
        <v>127256</v>
      </c>
      <c r="D388">
        <f>C388/$C$721</f>
        <v>1.3274480244629468E-3</v>
      </c>
    </row>
    <row r="389" spans="1:4" x14ac:dyDescent="0.2">
      <c r="A389" s="1">
        <v>46282</v>
      </c>
      <c r="B389">
        <v>5</v>
      </c>
      <c r="C389" s="3">
        <v>119359</v>
      </c>
      <c r="D389">
        <f>C389/$C$721</f>
        <v>1.2450718924991583E-3</v>
      </c>
    </row>
    <row r="390" spans="1:4" x14ac:dyDescent="0.2">
      <c r="A390" s="1">
        <v>46282</v>
      </c>
      <c r="B390">
        <v>6</v>
      </c>
      <c r="C390" s="3">
        <v>119126</v>
      </c>
      <c r="D390">
        <f>C390/$C$721</f>
        <v>1.2426413950004165E-3</v>
      </c>
    </row>
    <row r="391" spans="1:4" x14ac:dyDescent="0.2">
      <c r="A391" s="1">
        <v>46282</v>
      </c>
      <c r="B391">
        <v>7</v>
      </c>
      <c r="C391" s="3">
        <v>116665</v>
      </c>
      <c r="D391">
        <f>C391/$C$721</f>
        <v>1.2169699171274415E-3</v>
      </c>
    </row>
    <row r="392" spans="1:4" x14ac:dyDescent="0.2">
      <c r="A392" s="1">
        <v>46282</v>
      </c>
      <c r="B392">
        <v>8</v>
      </c>
      <c r="C392" s="3">
        <v>109280</v>
      </c>
      <c r="D392">
        <f>C392/$C$721</f>
        <v>1.1399346208690422E-3</v>
      </c>
    </row>
    <row r="393" spans="1:4" x14ac:dyDescent="0.2">
      <c r="A393" s="1">
        <v>46282</v>
      </c>
      <c r="B393">
        <v>9</v>
      </c>
      <c r="C393" s="3">
        <v>116631</v>
      </c>
      <c r="D393">
        <f>C393/$C$721</f>
        <v>1.2166152522563806E-3</v>
      </c>
    </row>
    <row r="394" spans="1:4" x14ac:dyDescent="0.2">
      <c r="A394" s="1">
        <v>46282</v>
      </c>
      <c r="B394">
        <v>10</v>
      </c>
      <c r="C394" s="3">
        <v>115338</v>
      </c>
      <c r="D394">
        <f>C394/$C$721</f>
        <v>1.2031275558363249E-3</v>
      </c>
    </row>
    <row r="395" spans="1:4" x14ac:dyDescent="0.2">
      <c r="A395" s="1">
        <v>46282</v>
      </c>
      <c r="B395">
        <v>11</v>
      </c>
      <c r="C395" s="3">
        <v>118673</v>
      </c>
      <c r="D395">
        <f>C395/$C$721</f>
        <v>1.2379160071595155E-3</v>
      </c>
    </row>
    <row r="396" spans="1:4" x14ac:dyDescent="0.2">
      <c r="A396" s="1">
        <v>46282</v>
      </c>
      <c r="B396">
        <v>12</v>
      </c>
      <c r="C396" s="3">
        <v>121194</v>
      </c>
      <c r="D396">
        <f>C396/$C$721</f>
        <v>1.2642133642167157E-3</v>
      </c>
    </row>
    <row r="397" spans="1:4" x14ac:dyDescent="0.2">
      <c r="A397" s="1">
        <v>46282</v>
      </c>
      <c r="B397">
        <v>13</v>
      </c>
      <c r="C397" s="3">
        <v>121491</v>
      </c>
      <c r="D397">
        <f>C397/$C$721</f>
        <v>1.2673114661786312E-3</v>
      </c>
    </row>
    <row r="398" spans="1:4" x14ac:dyDescent="0.2">
      <c r="A398" s="1">
        <v>46282</v>
      </c>
      <c r="B398">
        <v>14</v>
      </c>
      <c r="C398" s="3">
        <v>116705</v>
      </c>
      <c r="D398">
        <f>C398/$C$721</f>
        <v>1.217387169916925E-3</v>
      </c>
    </row>
    <row r="399" spans="1:4" x14ac:dyDescent="0.2">
      <c r="A399" s="1">
        <v>46282</v>
      </c>
      <c r="B399">
        <v>15</v>
      </c>
      <c r="C399" s="3">
        <v>132674</v>
      </c>
      <c r="D399">
        <f>C399/$C$721</f>
        <v>1.3839649147984929E-3</v>
      </c>
    </row>
    <row r="400" spans="1:4" x14ac:dyDescent="0.2">
      <c r="A400" s="1">
        <v>46282</v>
      </c>
      <c r="B400">
        <v>16</v>
      </c>
      <c r="C400" s="3">
        <v>141687</v>
      </c>
      <c r="D400">
        <f>C400/$C$721</f>
        <v>1.4779823995888725E-3</v>
      </c>
    </row>
    <row r="401" spans="1:4" x14ac:dyDescent="0.2">
      <c r="A401" s="1">
        <v>46282</v>
      </c>
      <c r="B401">
        <v>17</v>
      </c>
      <c r="C401" s="3">
        <v>142138</v>
      </c>
      <c r="D401">
        <f>C401/$C$721</f>
        <v>1.4826869247902994E-3</v>
      </c>
    </row>
    <row r="402" spans="1:4" x14ac:dyDescent="0.2">
      <c r="A402" s="1">
        <v>46282</v>
      </c>
      <c r="B402">
        <v>18</v>
      </c>
      <c r="C402" s="3">
        <v>142161</v>
      </c>
      <c r="D402">
        <f>C402/$C$721</f>
        <v>1.4829268451442524E-3</v>
      </c>
    </row>
    <row r="403" spans="1:4" x14ac:dyDescent="0.2">
      <c r="A403" s="1">
        <v>46282</v>
      </c>
      <c r="B403">
        <v>19</v>
      </c>
      <c r="C403" s="3">
        <v>140452</v>
      </c>
      <c r="D403">
        <f>C403/$C$721</f>
        <v>1.4650997197135681E-3</v>
      </c>
    </row>
    <row r="404" spans="1:4" x14ac:dyDescent="0.2">
      <c r="A404" s="1">
        <v>46282</v>
      </c>
      <c r="B404">
        <v>20</v>
      </c>
      <c r="C404" s="3">
        <v>135881</v>
      </c>
      <c r="D404">
        <f>C404/$C$721</f>
        <v>1.4174181571953361E-3</v>
      </c>
    </row>
    <row r="405" spans="1:4" x14ac:dyDescent="0.2">
      <c r="A405" s="1">
        <v>46282</v>
      </c>
      <c r="B405">
        <v>21</v>
      </c>
      <c r="C405" s="3">
        <v>141370</v>
      </c>
      <c r="D405">
        <f>C405/$C$721</f>
        <v>1.4746756712322154E-3</v>
      </c>
    </row>
    <row r="406" spans="1:4" x14ac:dyDescent="0.2">
      <c r="A406" s="1">
        <v>46282</v>
      </c>
      <c r="B406">
        <v>22</v>
      </c>
      <c r="C406" s="3">
        <v>141187</v>
      </c>
      <c r="D406">
        <f>C406/$C$721</f>
        <v>1.4727667397203281E-3</v>
      </c>
    </row>
    <row r="407" spans="1:4" x14ac:dyDescent="0.2">
      <c r="A407" s="1">
        <v>46282</v>
      </c>
      <c r="B407">
        <v>23</v>
      </c>
      <c r="C407" s="3">
        <v>140717</v>
      </c>
      <c r="D407">
        <f>C407/$C$721</f>
        <v>1.4678640194438965E-3</v>
      </c>
    </row>
    <row r="408" spans="1:4" x14ac:dyDescent="0.2">
      <c r="A408" s="1">
        <v>46282</v>
      </c>
      <c r="B408">
        <v>24</v>
      </c>
      <c r="C408" s="3">
        <v>140499</v>
      </c>
      <c r="D408">
        <f>C408/$C$721</f>
        <v>1.4655899917412113E-3</v>
      </c>
    </row>
    <row r="409" spans="1:4" x14ac:dyDescent="0.2">
      <c r="A409" s="1">
        <v>46283</v>
      </c>
      <c r="B409">
        <v>1</v>
      </c>
      <c r="C409" s="3">
        <v>139894</v>
      </c>
      <c r="D409">
        <f>C409/$C$721</f>
        <v>1.4592790433002726E-3</v>
      </c>
    </row>
    <row r="410" spans="1:4" x14ac:dyDescent="0.2">
      <c r="A410" s="1">
        <v>46283</v>
      </c>
      <c r="B410">
        <v>2</v>
      </c>
      <c r="C410" s="3">
        <v>122233</v>
      </c>
      <c r="D410">
        <f>C410/$C$721</f>
        <v>1.2750515054235508E-3</v>
      </c>
    </row>
    <row r="411" spans="1:4" x14ac:dyDescent="0.2">
      <c r="A411" s="1">
        <v>46283</v>
      </c>
      <c r="B411">
        <v>3</v>
      </c>
      <c r="C411" s="3">
        <v>134802</v>
      </c>
      <c r="D411">
        <f>C411/$C$721</f>
        <v>1.4061627631990175E-3</v>
      </c>
    </row>
    <row r="412" spans="1:4" x14ac:dyDescent="0.2">
      <c r="A412" s="1">
        <v>46283</v>
      </c>
      <c r="B412">
        <v>4</v>
      </c>
      <c r="C412" s="3">
        <v>144841</v>
      </c>
      <c r="D412">
        <f>C412/$C$721</f>
        <v>1.5108827820396499E-3</v>
      </c>
    </row>
    <row r="413" spans="1:4" x14ac:dyDescent="0.2">
      <c r="A413" s="1">
        <v>46283</v>
      </c>
      <c r="B413">
        <v>5</v>
      </c>
      <c r="C413" s="3">
        <v>144619</v>
      </c>
      <c r="D413">
        <f>C413/$C$721</f>
        <v>1.5085670290580163E-3</v>
      </c>
    </row>
    <row r="414" spans="1:4" x14ac:dyDescent="0.2">
      <c r="A414" s="1">
        <v>46283</v>
      </c>
      <c r="B414">
        <v>6</v>
      </c>
      <c r="C414" s="3">
        <v>144385</v>
      </c>
      <c r="D414">
        <f>C414/$C$721</f>
        <v>1.5061261002395376E-3</v>
      </c>
    </row>
    <row r="415" spans="1:4" x14ac:dyDescent="0.2">
      <c r="A415" s="1">
        <v>46283</v>
      </c>
      <c r="B415">
        <v>7</v>
      </c>
      <c r="C415" s="3">
        <v>138547</v>
      </c>
      <c r="D415">
        <f>C415/$C$721</f>
        <v>1.4452280556144143E-3</v>
      </c>
    </row>
    <row r="416" spans="1:4" x14ac:dyDescent="0.2">
      <c r="A416" s="1">
        <v>46283</v>
      </c>
      <c r="B416">
        <v>8</v>
      </c>
      <c r="C416" s="3">
        <v>133879</v>
      </c>
      <c r="D416">
        <f>C416/$C$721</f>
        <v>1.3965346550816847E-3</v>
      </c>
    </row>
    <row r="417" spans="1:4" x14ac:dyDescent="0.2">
      <c r="A417" s="1">
        <v>46283</v>
      </c>
      <c r="B417">
        <v>9</v>
      </c>
      <c r="C417" s="3">
        <v>137689</v>
      </c>
      <c r="D417">
        <f>C417/$C$721</f>
        <v>1.4362779832799923E-3</v>
      </c>
    </row>
    <row r="418" spans="1:4" x14ac:dyDescent="0.2">
      <c r="A418" s="1">
        <v>46283</v>
      </c>
      <c r="B418">
        <v>10</v>
      </c>
      <c r="C418" s="3">
        <v>139382</v>
      </c>
      <c r="D418">
        <f>C418/$C$721</f>
        <v>1.4539382075948832E-3</v>
      </c>
    </row>
    <row r="419" spans="1:4" x14ac:dyDescent="0.2">
      <c r="A419" s="1">
        <v>46283</v>
      </c>
      <c r="B419">
        <v>11</v>
      </c>
      <c r="C419" s="3">
        <v>140284</v>
      </c>
      <c r="D419">
        <f>C419/$C$721</f>
        <v>1.4633472579977371E-3</v>
      </c>
    </row>
    <row r="420" spans="1:4" x14ac:dyDescent="0.2">
      <c r="A420" s="1">
        <v>46283</v>
      </c>
      <c r="B420">
        <v>12</v>
      </c>
      <c r="C420" s="3">
        <v>141145</v>
      </c>
      <c r="D420">
        <f>C420/$C$721</f>
        <v>1.4723286242913705E-3</v>
      </c>
    </row>
    <row r="421" spans="1:4" x14ac:dyDescent="0.2">
      <c r="A421" s="1">
        <v>46283</v>
      </c>
      <c r="B421">
        <v>13</v>
      </c>
      <c r="C421" s="3">
        <v>139444</v>
      </c>
      <c r="D421">
        <f>C421/$C$721</f>
        <v>1.4545849494185827E-3</v>
      </c>
    </row>
    <row r="422" spans="1:4" x14ac:dyDescent="0.2">
      <c r="A422" s="1">
        <v>46283</v>
      </c>
      <c r="B422">
        <v>14</v>
      </c>
      <c r="C422" s="3">
        <v>131104</v>
      </c>
      <c r="D422">
        <f>C422/$C$721</f>
        <v>1.3675877428112639E-3</v>
      </c>
    </row>
    <row r="423" spans="1:4" x14ac:dyDescent="0.2">
      <c r="A423" s="1">
        <v>46283</v>
      </c>
      <c r="B423">
        <v>15</v>
      </c>
      <c r="C423" s="3">
        <v>141489</v>
      </c>
      <c r="D423">
        <f>C423/$C$721</f>
        <v>1.4759169982809289E-3</v>
      </c>
    </row>
    <row r="424" spans="1:4" x14ac:dyDescent="0.2">
      <c r="A424" s="1">
        <v>46283</v>
      </c>
      <c r="B424">
        <v>16</v>
      </c>
      <c r="C424" s="3">
        <v>149551</v>
      </c>
      <c r="D424">
        <f>C424/$C$721</f>
        <v>1.5600142980013373E-3</v>
      </c>
    </row>
    <row r="425" spans="1:4" x14ac:dyDescent="0.2">
      <c r="A425" s="1">
        <v>46283</v>
      </c>
      <c r="B425">
        <v>17</v>
      </c>
      <c r="C425" s="3">
        <v>148039</v>
      </c>
      <c r="D425">
        <f>C425/$C$721</f>
        <v>1.5442421425588592E-3</v>
      </c>
    </row>
    <row r="426" spans="1:4" x14ac:dyDescent="0.2">
      <c r="A426" s="1">
        <v>46283</v>
      </c>
      <c r="B426">
        <v>18</v>
      </c>
      <c r="C426" s="3">
        <v>145929</v>
      </c>
      <c r="D426">
        <f>C426/$C$721</f>
        <v>1.5222320579136024E-3</v>
      </c>
    </row>
    <row r="427" spans="1:4" x14ac:dyDescent="0.2">
      <c r="A427" s="1">
        <v>46283</v>
      </c>
      <c r="B427">
        <v>19</v>
      </c>
      <c r="C427" s="3">
        <v>142601</v>
      </c>
      <c r="D427">
        <f>C427/$C$721</f>
        <v>1.4875166258285714E-3</v>
      </c>
    </row>
    <row r="428" spans="1:4" x14ac:dyDescent="0.2">
      <c r="A428" s="1">
        <v>46283</v>
      </c>
      <c r="B428">
        <v>20</v>
      </c>
      <c r="C428" s="3">
        <v>135420</v>
      </c>
      <c r="D428">
        <f>C428/$C$721</f>
        <v>1.4126093187965382E-3</v>
      </c>
    </row>
    <row r="429" spans="1:4" x14ac:dyDescent="0.2">
      <c r="A429" s="1">
        <v>46283</v>
      </c>
      <c r="B429">
        <v>21</v>
      </c>
      <c r="C429" s="3">
        <v>140234</v>
      </c>
      <c r="D429">
        <f>C429/$C$721</f>
        <v>1.4628256920108827E-3</v>
      </c>
    </row>
    <row r="430" spans="1:4" x14ac:dyDescent="0.2">
      <c r="A430" s="1">
        <v>46283</v>
      </c>
      <c r="B430">
        <v>22</v>
      </c>
      <c r="C430" s="3">
        <v>141980</v>
      </c>
      <c r="D430">
        <f>C430/$C$721</f>
        <v>1.4810387762718394E-3</v>
      </c>
    </row>
    <row r="431" spans="1:4" x14ac:dyDescent="0.2">
      <c r="A431" s="1">
        <v>46283</v>
      </c>
      <c r="B431">
        <v>23</v>
      </c>
      <c r="C431" s="3">
        <v>141829</v>
      </c>
      <c r="D431">
        <f>C431/$C$721</f>
        <v>1.479463646991539E-3</v>
      </c>
    </row>
    <row r="432" spans="1:4" x14ac:dyDescent="0.2">
      <c r="A432" s="1">
        <v>46283</v>
      </c>
      <c r="B432">
        <v>24</v>
      </c>
      <c r="C432" s="3">
        <v>141268</v>
      </c>
      <c r="D432">
        <f>C432/$C$721</f>
        <v>1.4736116766190324E-3</v>
      </c>
    </row>
    <row r="433" spans="1:4" x14ac:dyDescent="0.2">
      <c r="A433" s="1">
        <v>46284</v>
      </c>
      <c r="B433">
        <v>1</v>
      </c>
      <c r="C433" s="3">
        <v>140305</v>
      </c>
      <c r="D433">
        <f>C433/$C$721</f>
        <v>1.463566315712216E-3</v>
      </c>
    </row>
    <row r="434" spans="1:4" x14ac:dyDescent="0.2">
      <c r="A434" s="1">
        <v>46284</v>
      </c>
      <c r="B434">
        <v>2</v>
      </c>
      <c r="C434" s="3">
        <v>128933</v>
      </c>
      <c r="D434">
        <f>C434/$C$721</f>
        <v>1.3449413476620444E-3</v>
      </c>
    </row>
    <row r="435" spans="1:4" x14ac:dyDescent="0.2">
      <c r="A435" s="1">
        <v>46284</v>
      </c>
      <c r="B435">
        <v>3</v>
      </c>
      <c r="C435" s="3">
        <v>137000</v>
      </c>
      <c r="D435">
        <f>C435/$C$721</f>
        <v>1.4290908039811382E-3</v>
      </c>
    </row>
    <row r="436" spans="1:4" x14ac:dyDescent="0.2">
      <c r="A436" s="1">
        <v>46284</v>
      </c>
      <c r="B436">
        <v>4</v>
      </c>
      <c r="C436" s="3">
        <v>145374</v>
      </c>
      <c r="D436">
        <f>C436/$C$721</f>
        <v>1.5164426754595182E-3</v>
      </c>
    </row>
    <row r="437" spans="1:4" x14ac:dyDescent="0.2">
      <c r="A437" s="1">
        <v>46284</v>
      </c>
      <c r="B437">
        <v>5</v>
      </c>
      <c r="C437" s="3">
        <v>138271</v>
      </c>
      <c r="D437">
        <f>C437/$C$721</f>
        <v>1.4423490113669778E-3</v>
      </c>
    </row>
    <row r="438" spans="1:4" x14ac:dyDescent="0.2">
      <c r="A438" s="1">
        <v>46284</v>
      </c>
      <c r="B438">
        <v>6</v>
      </c>
      <c r="C438" s="3">
        <v>135889</v>
      </c>
      <c r="D438">
        <f>C438/$C$721</f>
        <v>1.4175016077532328E-3</v>
      </c>
    </row>
    <row r="439" spans="1:4" x14ac:dyDescent="0.2">
      <c r="A439" s="1">
        <v>46284</v>
      </c>
      <c r="B439">
        <v>7</v>
      </c>
      <c r="C439" s="3">
        <v>135311</v>
      </c>
      <c r="D439">
        <f>C439/$C$721</f>
        <v>1.4114723049451956E-3</v>
      </c>
    </row>
    <row r="440" spans="1:4" x14ac:dyDescent="0.2">
      <c r="A440" s="1">
        <v>46284</v>
      </c>
      <c r="B440">
        <v>8</v>
      </c>
      <c r="C440" s="3">
        <v>127274</v>
      </c>
      <c r="D440">
        <f>C440/$C$721</f>
        <v>1.3276357882182144E-3</v>
      </c>
    </row>
    <row r="441" spans="1:4" x14ac:dyDescent="0.2">
      <c r="A441" s="1">
        <v>46284</v>
      </c>
      <c r="B441">
        <v>9</v>
      </c>
      <c r="C441" s="3">
        <v>134385</v>
      </c>
      <c r="D441">
        <f>C441/$C$721</f>
        <v>1.4018129028686515E-3</v>
      </c>
    </row>
    <row r="442" spans="1:4" x14ac:dyDescent="0.2">
      <c r="A442" s="1">
        <v>46284</v>
      </c>
      <c r="B442">
        <v>10</v>
      </c>
      <c r="C442" s="3">
        <v>134314</v>
      </c>
      <c r="D442">
        <f>C442/$C$721</f>
        <v>1.4010722791673183E-3</v>
      </c>
    </row>
    <row r="443" spans="1:4" x14ac:dyDescent="0.2">
      <c r="A443" s="1">
        <v>46284</v>
      </c>
      <c r="B443">
        <v>11</v>
      </c>
      <c r="C443" s="3">
        <v>134481</v>
      </c>
      <c r="D443">
        <f>C443/$C$721</f>
        <v>1.4028143095634121E-3</v>
      </c>
    </row>
    <row r="444" spans="1:4" x14ac:dyDescent="0.2">
      <c r="A444" s="1">
        <v>46284</v>
      </c>
      <c r="B444">
        <v>12</v>
      </c>
      <c r="C444" s="3">
        <v>135876</v>
      </c>
      <c r="D444">
        <f>C444/$C$721</f>
        <v>1.4173660005966505E-3</v>
      </c>
    </row>
    <row r="445" spans="1:4" x14ac:dyDescent="0.2">
      <c r="A445" s="1">
        <v>46284</v>
      </c>
      <c r="B445">
        <v>13</v>
      </c>
      <c r="C445" s="3">
        <v>138456</v>
      </c>
      <c r="D445">
        <f>C445/$C$721</f>
        <v>1.4442788055183391E-3</v>
      </c>
    </row>
    <row r="446" spans="1:4" x14ac:dyDescent="0.2">
      <c r="A446" s="1">
        <v>46284</v>
      </c>
      <c r="B446">
        <v>14</v>
      </c>
      <c r="C446" s="3">
        <v>129811</v>
      </c>
      <c r="D446">
        <f>C446/$C$721</f>
        <v>1.3541000463912084E-3</v>
      </c>
    </row>
    <row r="447" spans="1:4" x14ac:dyDescent="0.2">
      <c r="A447" s="1">
        <v>46284</v>
      </c>
      <c r="B447">
        <v>15</v>
      </c>
      <c r="C447" s="3">
        <v>139270</v>
      </c>
      <c r="D447">
        <f>C447/$C$721</f>
        <v>1.4527698997843293E-3</v>
      </c>
    </row>
    <row r="448" spans="1:4" x14ac:dyDescent="0.2">
      <c r="A448" s="1">
        <v>46284</v>
      </c>
      <c r="B448">
        <v>16</v>
      </c>
      <c r="C448" s="3">
        <v>147780</v>
      </c>
      <c r="D448">
        <f>C448/$C$721</f>
        <v>1.5415404307469534E-3</v>
      </c>
    </row>
    <row r="449" spans="1:4" x14ac:dyDescent="0.2">
      <c r="A449" s="1">
        <v>46284</v>
      </c>
      <c r="B449">
        <v>17</v>
      </c>
      <c r="C449" s="3">
        <v>146837</v>
      </c>
      <c r="D449">
        <f>C449/$C$721</f>
        <v>1.5317036962348787E-3</v>
      </c>
    </row>
    <row r="450" spans="1:4" x14ac:dyDescent="0.2">
      <c r="A450" s="1">
        <v>46284</v>
      </c>
      <c r="B450">
        <v>18</v>
      </c>
      <c r="C450" s="3">
        <v>145510</v>
      </c>
      <c r="D450">
        <f>C450/$C$721</f>
        <v>1.5178613349437623E-3</v>
      </c>
    </row>
    <row r="451" spans="1:4" x14ac:dyDescent="0.2">
      <c r="A451" s="1">
        <v>46284</v>
      </c>
      <c r="B451">
        <v>19</v>
      </c>
      <c r="C451" s="3">
        <v>145360</v>
      </c>
      <c r="D451">
        <f>C451/$C$721</f>
        <v>1.5162966369831989E-3</v>
      </c>
    </row>
    <row r="452" spans="1:4" x14ac:dyDescent="0.2">
      <c r="A452" s="1">
        <v>46284</v>
      </c>
      <c r="B452">
        <v>20</v>
      </c>
      <c r="C452" s="3">
        <v>132764</v>
      </c>
      <c r="D452">
        <f>C452/$C$721</f>
        <v>1.3849037335748309E-3</v>
      </c>
    </row>
    <row r="453" spans="1:4" x14ac:dyDescent="0.2">
      <c r="A453" s="1">
        <v>46284</v>
      </c>
      <c r="B453">
        <v>21</v>
      </c>
      <c r="C453" s="3">
        <v>139299</v>
      </c>
      <c r="D453">
        <f>C453/$C$721</f>
        <v>1.4530724080567049E-3</v>
      </c>
    </row>
    <row r="454" spans="1:4" x14ac:dyDescent="0.2">
      <c r="A454" s="1">
        <v>46284</v>
      </c>
      <c r="B454">
        <v>22</v>
      </c>
      <c r="C454" s="3">
        <v>139795</v>
      </c>
      <c r="D454">
        <f>C454/$C$721</f>
        <v>1.4582463426463009E-3</v>
      </c>
    </row>
    <row r="455" spans="1:4" x14ac:dyDescent="0.2">
      <c r="A455" s="1">
        <v>46284</v>
      </c>
      <c r="B455">
        <v>23</v>
      </c>
      <c r="C455" s="3">
        <v>141501</v>
      </c>
      <c r="D455">
        <f>C455/$C$721</f>
        <v>1.4760421741177739E-3</v>
      </c>
    </row>
    <row r="456" spans="1:4" x14ac:dyDescent="0.2">
      <c r="A456" s="1">
        <v>46284</v>
      </c>
      <c r="B456">
        <v>24</v>
      </c>
      <c r="C456" s="3">
        <v>140862</v>
      </c>
      <c r="D456">
        <f>C456/$C$721</f>
        <v>1.4693765608057743E-3</v>
      </c>
    </row>
    <row r="457" spans="1:4" x14ac:dyDescent="0.2">
      <c r="A457" s="1">
        <v>46285</v>
      </c>
      <c r="B457">
        <v>1</v>
      </c>
      <c r="C457" s="3">
        <v>139737</v>
      </c>
      <c r="D457">
        <f>C457/$C$721</f>
        <v>1.4576413261015498E-3</v>
      </c>
    </row>
    <row r="458" spans="1:4" x14ac:dyDescent="0.2">
      <c r="A458" s="1">
        <v>46285</v>
      </c>
      <c r="B458">
        <v>2</v>
      </c>
      <c r="C458" s="3">
        <v>127338</v>
      </c>
      <c r="D458">
        <f>C458/$C$721</f>
        <v>1.3283033926813881E-3</v>
      </c>
    </row>
    <row r="459" spans="1:4" x14ac:dyDescent="0.2">
      <c r="A459" s="1">
        <v>46285</v>
      </c>
      <c r="B459">
        <v>3</v>
      </c>
      <c r="C459" s="3">
        <v>136173</v>
      </c>
      <c r="D459">
        <f>C459/$C$721</f>
        <v>1.420464102558566E-3</v>
      </c>
    </row>
    <row r="460" spans="1:4" x14ac:dyDescent="0.2">
      <c r="A460" s="1">
        <v>46285</v>
      </c>
      <c r="B460">
        <v>4</v>
      </c>
      <c r="C460" s="3">
        <v>141036</v>
      </c>
      <c r="D460">
        <f>C460/$C$721</f>
        <v>1.4711916104400279E-3</v>
      </c>
    </row>
    <row r="461" spans="1:4" x14ac:dyDescent="0.2">
      <c r="A461" s="1">
        <v>46285</v>
      </c>
      <c r="B461">
        <v>5</v>
      </c>
      <c r="C461" s="3">
        <v>141140</v>
      </c>
      <c r="D461">
        <f>C461/$C$721</f>
        <v>1.4722764676926849E-3</v>
      </c>
    </row>
    <row r="462" spans="1:4" x14ac:dyDescent="0.2">
      <c r="A462" s="1">
        <v>46285</v>
      </c>
      <c r="B462">
        <v>6</v>
      </c>
      <c r="C462" s="3">
        <v>141029</v>
      </c>
      <c r="D462">
        <f>C462/$C$721</f>
        <v>1.4711185912018683E-3</v>
      </c>
    </row>
    <row r="463" spans="1:4" x14ac:dyDescent="0.2">
      <c r="A463" s="1">
        <v>46285</v>
      </c>
      <c r="B463">
        <v>7</v>
      </c>
      <c r="C463" s="3">
        <v>138831</v>
      </c>
      <c r="D463">
        <f>C463/$C$721</f>
        <v>1.4481905504197473E-3</v>
      </c>
    </row>
    <row r="464" spans="1:4" x14ac:dyDescent="0.2">
      <c r="A464" s="1">
        <v>46285</v>
      </c>
      <c r="B464">
        <v>8</v>
      </c>
      <c r="C464" s="3">
        <v>133812</v>
      </c>
      <c r="D464">
        <f>C464/$C$721</f>
        <v>1.3958357566592997E-3</v>
      </c>
    </row>
    <row r="465" spans="1:4" x14ac:dyDescent="0.2">
      <c r="A465" s="1">
        <v>46285</v>
      </c>
      <c r="B465">
        <v>9</v>
      </c>
      <c r="C465" s="3">
        <v>139868</v>
      </c>
      <c r="D465">
        <f>C465/$C$721</f>
        <v>1.4590078289871084E-3</v>
      </c>
    </row>
    <row r="466" spans="1:4" x14ac:dyDescent="0.2">
      <c r="A466" s="1">
        <v>46285</v>
      </c>
      <c r="B466">
        <v>10</v>
      </c>
      <c r="C466" s="3">
        <v>139546</v>
      </c>
      <c r="D466">
        <f>C466/$C$721</f>
        <v>1.4556489440317659E-3</v>
      </c>
    </row>
    <row r="467" spans="1:4" x14ac:dyDescent="0.2">
      <c r="A467" s="1">
        <v>46285</v>
      </c>
      <c r="B467">
        <v>11</v>
      </c>
      <c r="C467" s="3">
        <v>139432</v>
      </c>
      <c r="D467">
        <f>C467/$C$721</f>
        <v>1.4544597735817377E-3</v>
      </c>
    </row>
    <row r="468" spans="1:4" x14ac:dyDescent="0.2">
      <c r="A468" s="1">
        <v>46285</v>
      </c>
      <c r="B468">
        <v>12</v>
      </c>
      <c r="C468" s="3">
        <v>139129</v>
      </c>
      <c r="D468">
        <f>C468/$C$721</f>
        <v>1.4512990837013998E-3</v>
      </c>
    </row>
    <row r="469" spans="1:4" x14ac:dyDescent="0.2">
      <c r="A469" s="1">
        <v>46285</v>
      </c>
      <c r="B469">
        <v>13</v>
      </c>
      <c r="C469" s="3">
        <v>138322</v>
      </c>
      <c r="D469">
        <f>C469/$C$721</f>
        <v>1.4428810086735693E-3</v>
      </c>
    </row>
    <row r="470" spans="1:4" x14ac:dyDescent="0.2">
      <c r="A470" s="1">
        <v>46285</v>
      </c>
      <c r="B470">
        <v>14</v>
      </c>
      <c r="C470" s="3">
        <v>129191</v>
      </c>
      <c r="D470">
        <f>C470/$C$721</f>
        <v>1.3476326281542134E-3</v>
      </c>
    </row>
    <row r="471" spans="1:4" x14ac:dyDescent="0.2">
      <c r="A471" s="1">
        <v>46285</v>
      </c>
      <c r="B471">
        <v>15</v>
      </c>
      <c r="C471" s="3">
        <v>140123</v>
      </c>
      <c r="D471">
        <f>C471/$C$721</f>
        <v>1.461667815520066E-3</v>
      </c>
    </row>
    <row r="472" spans="1:4" x14ac:dyDescent="0.2">
      <c r="A472" s="1">
        <v>46285</v>
      </c>
      <c r="B472">
        <v>16</v>
      </c>
      <c r="C472" s="3">
        <v>149395</v>
      </c>
      <c r="D472">
        <f>C472/$C$721</f>
        <v>1.5583870121223514E-3</v>
      </c>
    </row>
    <row r="473" spans="1:4" x14ac:dyDescent="0.2">
      <c r="A473" s="1">
        <v>46285</v>
      </c>
      <c r="B473">
        <v>17</v>
      </c>
      <c r="C473" s="3">
        <v>149690</v>
      </c>
      <c r="D473">
        <f>C473/$C$721</f>
        <v>1.5614642514447925E-3</v>
      </c>
    </row>
    <row r="474" spans="1:4" x14ac:dyDescent="0.2">
      <c r="A474" s="1">
        <v>46285</v>
      </c>
      <c r="B474">
        <v>18</v>
      </c>
      <c r="C474" s="3">
        <v>147135</v>
      </c>
      <c r="D474">
        <f>C474/$C$721</f>
        <v>1.5348122295165312E-3</v>
      </c>
    </row>
    <row r="475" spans="1:4" x14ac:dyDescent="0.2">
      <c r="A475" s="1">
        <v>46285</v>
      </c>
      <c r="B475">
        <v>19</v>
      </c>
      <c r="C475" s="3">
        <v>144895</v>
      </c>
      <c r="D475">
        <f>C475/$C$721</f>
        <v>1.5114460733054527E-3</v>
      </c>
    </row>
    <row r="476" spans="1:4" x14ac:dyDescent="0.2">
      <c r="A476" s="1">
        <v>46285</v>
      </c>
      <c r="B476">
        <v>20</v>
      </c>
      <c r="C476" s="3">
        <v>136004</v>
      </c>
      <c r="D476">
        <f>C476/$C$721</f>
        <v>1.418701209522998E-3</v>
      </c>
    </row>
    <row r="477" spans="1:4" x14ac:dyDescent="0.2">
      <c r="A477" s="1">
        <v>46285</v>
      </c>
      <c r="B477">
        <v>21</v>
      </c>
      <c r="C477" s="3">
        <v>140099</v>
      </c>
      <c r="D477">
        <f>C477/$C$721</f>
        <v>1.4614174638463758E-3</v>
      </c>
    </row>
    <row r="478" spans="1:4" x14ac:dyDescent="0.2">
      <c r="A478" s="1">
        <v>46285</v>
      </c>
      <c r="B478">
        <v>22</v>
      </c>
      <c r="C478" s="3">
        <v>141036</v>
      </c>
      <c r="D478">
        <f>C478/$C$721</f>
        <v>1.4711916104400279E-3</v>
      </c>
    </row>
    <row r="479" spans="1:4" x14ac:dyDescent="0.2">
      <c r="A479" s="1">
        <v>46285</v>
      </c>
      <c r="B479">
        <v>23</v>
      </c>
      <c r="C479" s="3">
        <v>141461</v>
      </c>
      <c r="D479">
        <f>C479/$C$721</f>
        <v>1.4756249213282904E-3</v>
      </c>
    </row>
    <row r="480" spans="1:4" x14ac:dyDescent="0.2">
      <c r="A480" s="1">
        <v>46285</v>
      </c>
      <c r="B480">
        <v>24</v>
      </c>
      <c r="C480" s="3">
        <v>142300</v>
      </c>
      <c r="D480">
        <f>C480/$C$721</f>
        <v>1.4843767985877078E-3</v>
      </c>
    </row>
    <row r="481" spans="1:4" x14ac:dyDescent="0.2">
      <c r="A481" s="1">
        <v>46286</v>
      </c>
      <c r="B481">
        <v>1</v>
      </c>
      <c r="C481" s="3">
        <v>139818</v>
      </c>
      <c r="D481">
        <f>C481/$C$721</f>
        <v>1.4584862630002539E-3</v>
      </c>
    </row>
    <row r="482" spans="1:4" x14ac:dyDescent="0.2">
      <c r="A482" s="1">
        <v>46286</v>
      </c>
      <c r="B482">
        <v>2</v>
      </c>
      <c r="C482" s="3">
        <v>129873</v>
      </c>
      <c r="D482">
        <f>C482/$C$721</f>
        <v>1.3547467882149078E-3</v>
      </c>
    </row>
    <row r="483" spans="1:4" x14ac:dyDescent="0.2">
      <c r="A483" s="1">
        <v>46286</v>
      </c>
      <c r="B483">
        <v>3</v>
      </c>
      <c r="C483" s="3">
        <v>137870</v>
      </c>
      <c r="D483">
        <f>C483/$C$721</f>
        <v>1.4381660521524053E-3</v>
      </c>
    </row>
    <row r="484" spans="1:4" x14ac:dyDescent="0.2">
      <c r="A484" s="1">
        <v>46286</v>
      </c>
      <c r="B484">
        <v>4</v>
      </c>
      <c r="C484" s="3">
        <v>143140</v>
      </c>
      <c r="D484">
        <f>C484/$C$721</f>
        <v>1.4931391071668623E-3</v>
      </c>
    </row>
    <row r="485" spans="1:4" x14ac:dyDescent="0.2">
      <c r="A485" s="1">
        <v>46286</v>
      </c>
      <c r="B485">
        <v>5</v>
      </c>
      <c r="C485" s="3">
        <v>142171</v>
      </c>
      <c r="D485">
        <f>C485/$C$721</f>
        <v>1.4830311583416233E-3</v>
      </c>
    </row>
    <row r="486" spans="1:4" x14ac:dyDescent="0.2">
      <c r="A486" s="1">
        <v>46286</v>
      </c>
      <c r="B486">
        <v>6</v>
      </c>
      <c r="C486" s="3">
        <v>141390</v>
      </c>
      <c r="D486">
        <f>C486/$C$721</f>
        <v>1.4748842976269572E-3</v>
      </c>
    </row>
    <row r="487" spans="1:4" x14ac:dyDescent="0.2">
      <c r="A487" s="1">
        <v>46286</v>
      </c>
      <c r="B487">
        <v>7</v>
      </c>
      <c r="C487" s="3">
        <v>139617</v>
      </c>
      <c r="D487">
        <f>C487/$C$721</f>
        <v>1.456389567733099E-3</v>
      </c>
    </row>
    <row r="488" spans="1:4" x14ac:dyDescent="0.2">
      <c r="A488" s="1">
        <v>46286</v>
      </c>
      <c r="B488">
        <v>8</v>
      </c>
      <c r="C488" s="3">
        <v>127401</v>
      </c>
      <c r="D488">
        <f>C488/$C$721</f>
        <v>1.3289605658248248E-3</v>
      </c>
    </row>
    <row r="489" spans="1:4" x14ac:dyDescent="0.2">
      <c r="A489" s="1">
        <v>46286</v>
      </c>
      <c r="B489">
        <v>9</v>
      </c>
      <c r="C489" s="3">
        <v>132970</v>
      </c>
      <c r="D489">
        <f>C489/$C$721</f>
        <v>1.3870525854406711E-3</v>
      </c>
    </row>
    <row r="490" spans="1:4" x14ac:dyDescent="0.2">
      <c r="A490" s="1">
        <v>46286</v>
      </c>
      <c r="B490">
        <v>10</v>
      </c>
      <c r="C490" s="3">
        <v>137392</v>
      </c>
      <c r="D490">
        <f>C490/$C$721</f>
        <v>1.433179881318077E-3</v>
      </c>
    </row>
    <row r="491" spans="1:4" x14ac:dyDescent="0.2">
      <c r="A491" s="1">
        <v>46286</v>
      </c>
      <c r="B491">
        <v>11</v>
      </c>
      <c r="C491" s="3">
        <v>136728</v>
      </c>
      <c r="D491">
        <f>C491/$C$721</f>
        <v>1.4262534850126502E-3</v>
      </c>
    </row>
    <row r="492" spans="1:4" x14ac:dyDescent="0.2">
      <c r="A492" s="1">
        <v>46286</v>
      </c>
      <c r="B492">
        <v>12</v>
      </c>
      <c r="C492" s="3">
        <v>138298</v>
      </c>
      <c r="D492">
        <f>C492/$C$721</f>
        <v>1.4426306569998793E-3</v>
      </c>
    </row>
    <row r="493" spans="1:4" x14ac:dyDescent="0.2">
      <c r="A493" s="1">
        <v>46286</v>
      </c>
      <c r="B493">
        <v>13</v>
      </c>
      <c r="C493" s="3">
        <v>139894</v>
      </c>
      <c r="D493">
        <f>C493/$C$721</f>
        <v>1.4592790433002726E-3</v>
      </c>
    </row>
    <row r="494" spans="1:4" x14ac:dyDescent="0.2">
      <c r="A494" s="1">
        <v>46286</v>
      </c>
      <c r="B494">
        <v>14</v>
      </c>
      <c r="C494" s="3">
        <v>128826</v>
      </c>
      <c r="D494">
        <f>C494/$C$721</f>
        <v>1.3438251964501761E-3</v>
      </c>
    </row>
    <row r="495" spans="1:4" x14ac:dyDescent="0.2">
      <c r="A495" s="1">
        <v>46286</v>
      </c>
      <c r="B495">
        <v>15</v>
      </c>
      <c r="C495" s="3">
        <v>140306</v>
      </c>
      <c r="D495">
        <f>C495/$C$721</f>
        <v>1.4635767470319531E-3</v>
      </c>
    </row>
    <row r="496" spans="1:4" x14ac:dyDescent="0.2">
      <c r="A496" s="1">
        <v>46286</v>
      </c>
      <c r="B496">
        <v>16</v>
      </c>
      <c r="C496" s="3">
        <v>143880</v>
      </c>
      <c r="D496">
        <f>C496/$C$721</f>
        <v>1.5008582837723078E-3</v>
      </c>
    </row>
    <row r="497" spans="1:4" x14ac:dyDescent="0.2">
      <c r="A497" s="1">
        <v>46286</v>
      </c>
      <c r="B497">
        <v>17</v>
      </c>
      <c r="C497" s="3">
        <v>146974</v>
      </c>
      <c r="D497">
        <f>C497/$C$721</f>
        <v>1.5331327870388598E-3</v>
      </c>
    </row>
    <row r="498" spans="1:4" x14ac:dyDescent="0.2">
      <c r="A498" s="1">
        <v>46286</v>
      </c>
      <c r="B498">
        <v>18</v>
      </c>
      <c r="C498" s="3">
        <v>145339</v>
      </c>
      <c r="D498">
        <f>C498/$C$721</f>
        <v>1.51607757926872E-3</v>
      </c>
    </row>
    <row r="499" spans="1:4" x14ac:dyDescent="0.2">
      <c r="A499" s="1">
        <v>46286</v>
      </c>
      <c r="B499">
        <v>19</v>
      </c>
      <c r="C499" s="3">
        <v>143369</v>
      </c>
      <c r="D499">
        <f>C499/$C$721</f>
        <v>1.4955278793866555E-3</v>
      </c>
    </row>
    <row r="500" spans="1:4" x14ac:dyDescent="0.2">
      <c r="A500" s="1">
        <v>46286</v>
      </c>
      <c r="B500">
        <v>20</v>
      </c>
      <c r="C500" s="3">
        <v>135198</v>
      </c>
      <c r="D500">
        <f>C500/$C$721</f>
        <v>1.4102935658149047E-3</v>
      </c>
    </row>
    <row r="501" spans="1:4" x14ac:dyDescent="0.2">
      <c r="A501" s="1">
        <v>46286</v>
      </c>
      <c r="B501">
        <v>21</v>
      </c>
      <c r="C501" s="3">
        <v>139769</v>
      </c>
      <c r="D501">
        <f>C501/$C$721</f>
        <v>1.4579751283331365E-3</v>
      </c>
    </row>
    <row r="502" spans="1:4" x14ac:dyDescent="0.2">
      <c r="A502" s="1">
        <v>46286</v>
      </c>
      <c r="B502">
        <v>22</v>
      </c>
      <c r="C502" s="3">
        <v>142167</v>
      </c>
      <c r="D502">
        <f>C502/$C$721</f>
        <v>1.482989433062675E-3</v>
      </c>
    </row>
    <row r="503" spans="1:4" x14ac:dyDescent="0.2">
      <c r="A503" s="1">
        <v>46286</v>
      </c>
      <c r="B503">
        <v>23</v>
      </c>
      <c r="C503" s="3">
        <v>143813</v>
      </c>
      <c r="D503">
        <f>C503/$C$721</f>
        <v>1.5001593853499228E-3</v>
      </c>
    </row>
    <row r="504" spans="1:4" x14ac:dyDescent="0.2">
      <c r="A504" s="1">
        <v>46286</v>
      </c>
      <c r="B504">
        <v>24</v>
      </c>
      <c r="C504" s="3">
        <v>143113</v>
      </c>
      <c r="D504">
        <f>C504/$C$721</f>
        <v>1.4928574615339608E-3</v>
      </c>
    </row>
    <row r="505" spans="1:4" x14ac:dyDescent="0.2">
      <c r="A505" s="1">
        <v>46287</v>
      </c>
      <c r="B505">
        <v>1</v>
      </c>
      <c r="C505" s="3">
        <v>140834</v>
      </c>
      <c r="D505">
        <f>C505/$C$721</f>
        <v>1.469084483853136E-3</v>
      </c>
    </row>
    <row r="506" spans="1:4" x14ac:dyDescent="0.2">
      <c r="A506" s="1">
        <v>46287</v>
      </c>
      <c r="B506">
        <v>2</v>
      </c>
      <c r="C506" s="3">
        <v>132112</v>
      </c>
      <c r="D506">
        <f>C506/$C$721</f>
        <v>1.3781025131062491E-3</v>
      </c>
    </row>
    <row r="507" spans="1:4" x14ac:dyDescent="0.2">
      <c r="A507" s="1">
        <v>46287</v>
      </c>
      <c r="B507">
        <v>3</v>
      </c>
      <c r="C507" s="3">
        <v>142220</v>
      </c>
      <c r="D507">
        <f>C507/$C$721</f>
        <v>1.4835422930087408E-3</v>
      </c>
    </row>
    <row r="508" spans="1:4" x14ac:dyDescent="0.2">
      <c r="A508" s="1">
        <v>46287</v>
      </c>
      <c r="B508">
        <v>4</v>
      </c>
      <c r="C508" s="3">
        <v>145483</v>
      </c>
      <c r="D508">
        <f>C508/$C$721</f>
        <v>1.5175796893108608E-3</v>
      </c>
    </row>
    <row r="509" spans="1:4" x14ac:dyDescent="0.2">
      <c r="A509" s="1">
        <v>46287</v>
      </c>
      <c r="B509">
        <v>5</v>
      </c>
      <c r="C509" s="3">
        <v>142260</v>
      </c>
      <c r="D509">
        <f>C509/$C$721</f>
        <v>1.4839595457982243E-3</v>
      </c>
    </row>
    <row r="510" spans="1:4" x14ac:dyDescent="0.2">
      <c r="A510" s="1">
        <v>46287</v>
      </c>
      <c r="B510">
        <v>6</v>
      </c>
      <c r="C510" s="3">
        <v>135773</v>
      </c>
      <c r="D510">
        <f>C510/$C$721</f>
        <v>1.4162915746637305E-3</v>
      </c>
    </row>
    <row r="511" spans="1:4" x14ac:dyDescent="0.2">
      <c r="A511" s="1">
        <v>46287</v>
      </c>
      <c r="B511">
        <v>7</v>
      </c>
      <c r="C511" s="3">
        <v>136789</v>
      </c>
      <c r="D511">
        <f>C511/$C$721</f>
        <v>1.4268897955166124E-3</v>
      </c>
    </row>
    <row r="512" spans="1:4" x14ac:dyDescent="0.2">
      <c r="A512" s="1">
        <v>46287</v>
      </c>
      <c r="B512">
        <v>8</v>
      </c>
      <c r="C512" s="3">
        <v>134543</v>
      </c>
      <c r="D512">
        <f>C512/$C$721</f>
        <v>1.4034610513871115E-3</v>
      </c>
    </row>
    <row r="513" spans="1:4" x14ac:dyDescent="0.2">
      <c r="A513" s="1">
        <v>46287</v>
      </c>
      <c r="B513">
        <v>9</v>
      </c>
      <c r="C513" s="3">
        <v>138730</v>
      </c>
      <c r="D513">
        <f>C513/$C$721</f>
        <v>1.4471369871263014E-3</v>
      </c>
    </row>
    <row r="514" spans="1:4" x14ac:dyDescent="0.2">
      <c r="A514" s="1">
        <v>46287</v>
      </c>
      <c r="B514">
        <v>10</v>
      </c>
      <c r="C514" s="3">
        <v>140220</v>
      </c>
      <c r="D514">
        <f>C514/$C$721</f>
        <v>1.4626796535345634E-3</v>
      </c>
    </row>
    <row r="515" spans="1:4" x14ac:dyDescent="0.2">
      <c r="A515" s="1">
        <v>46287</v>
      </c>
      <c r="B515">
        <v>11</v>
      </c>
      <c r="C515" s="3">
        <v>141934</v>
      </c>
      <c r="D515">
        <f>C515/$C$721</f>
        <v>1.4805589355639333E-3</v>
      </c>
    </row>
    <row r="516" spans="1:4" x14ac:dyDescent="0.2">
      <c r="A516" s="1">
        <v>46287</v>
      </c>
      <c r="B516">
        <v>12</v>
      </c>
      <c r="C516" s="3">
        <v>139823</v>
      </c>
      <c r="D516">
        <f>C516/$C$721</f>
        <v>1.4585384195989393E-3</v>
      </c>
    </row>
    <row r="517" spans="1:4" x14ac:dyDescent="0.2">
      <c r="A517" s="1">
        <v>46287</v>
      </c>
      <c r="B517">
        <v>13</v>
      </c>
      <c r="C517" s="3">
        <v>139823</v>
      </c>
      <c r="D517">
        <f>C517/$C$721</f>
        <v>1.4585384195989393E-3</v>
      </c>
    </row>
    <row r="518" spans="1:4" x14ac:dyDescent="0.2">
      <c r="A518" s="1">
        <v>46287</v>
      </c>
      <c r="B518">
        <v>14</v>
      </c>
      <c r="C518" s="3">
        <v>131049</v>
      </c>
      <c r="D518">
        <f>C518/$C$721</f>
        <v>1.367014020225724E-3</v>
      </c>
    </row>
    <row r="519" spans="1:4" x14ac:dyDescent="0.2">
      <c r="A519" s="1">
        <v>46287</v>
      </c>
      <c r="B519">
        <v>15</v>
      </c>
      <c r="C519" s="3">
        <v>143207</v>
      </c>
      <c r="D519">
        <f>C519/$C$721</f>
        <v>1.4938380055892471E-3</v>
      </c>
    </row>
    <row r="520" spans="1:4" x14ac:dyDescent="0.2">
      <c r="A520" s="1">
        <v>46287</v>
      </c>
      <c r="B520">
        <v>16</v>
      </c>
      <c r="C520" s="3">
        <v>149876</v>
      </c>
      <c r="D520">
        <f>C520/$C$721</f>
        <v>1.5634044769158911E-3</v>
      </c>
    </row>
    <row r="521" spans="1:4" x14ac:dyDescent="0.2">
      <c r="A521" s="1">
        <v>46287</v>
      </c>
      <c r="B521">
        <v>17</v>
      </c>
      <c r="C521" s="3">
        <v>147767</v>
      </c>
      <c r="D521">
        <f>C521/$C$721</f>
        <v>1.5414048235903712E-3</v>
      </c>
    </row>
    <row r="522" spans="1:4" x14ac:dyDescent="0.2">
      <c r="A522" s="1">
        <v>46287</v>
      </c>
      <c r="B522">
        <v>18</v>
      </c>
      <c r="C522" s="3">
        <v>146786</v>
      </c>
      <c r="D522">
        <f>C522/$C$721</f>
        <v>1.5311716989282872E-3</v>
      </c>
    </row>
    <row r="523" spans="1:4" x14ac:dyDescent="0.2">
      <c r="A523" s="1">
        <v>46287</v>
      </c>
      <c r="B523">
        <v>19</v>
      </c>
      <c r="C523" s="3">
        <v>143045</v>
      </c>
      <c r="D523">
        <f>C523/$C$721</f>
        <v>1.4921481317918387E-3</v>
      </c>
    </row>
    <row r="524" spans="1:4" x14ac:dyDescent="0.2">
      <c r="A524" s="1">
        <v>46287</v>
      </c>
      <c r="B524">
        <v>20</v>
      </c>
      <c r="C524" s="3">
        <v>135348</v>
      </c>
      <c r="D524">
        <f>C524/$C$721</f>
        <v>1.4118582637754678E-3</v>
      </c>
    </row>
    <row r="525" spans="1:4" x14ac:dyDescent="0.2">
      <c r="A525" s="1">
        <v>46287</v>
      </c>
      <c r="B525">
        <v>21</v>
      </c>
      <c r="C525" s="3">
        <v>137299</v>
      </c>
      <c r="D525">
        <f>C525/$C$721</f>
        <v>1.4322097685825277E-3</v>
      </c>
    </row>
    <row r="526" spans="1:4" x14ac:dyDescent="0.2">
      <c r="A526" s="1">
        <v>46287</v>
      </c>
      <c r="B526">
        <v>22</v>
      </c>
      <c r="C526" s="3">
        <v>136186</v>
      </c>
      <c r="D526">
        <f>C526/$C$721</f>
        <v>1.420599709715148E-3</v>
      </c>
    </row>
    <row r="527" spans="1:4" x14ac:dyDescent="0.2">
      <c r="A527" s="1">
        <v>46287</v>
      </c>
      <c r="B527">
        <v>23</v>
      </c>
      <c r="C527" s="3">
        <v>137491</v>
      </c>
      <c r="D527">
        <f>C527/$C$721</f>
        <v>1.4342125819720487E-3</v>
      </c>
    </row>
    <row r="528" spans="1:4" x14ac:dyDescent="0.2">
      <c r="A528" s="1">
        <v>46287</v>
      </c>
      <c r="B528">
        <v>24</v>
      </c>
      <c r="C528" s="3">
        <v>137811</v>
      </c>
      <c r="D528">
        <f>C528/$C$721</f>
        <v>1.4375506042879171E-3</v>
      </c>
    </row>
    <row r="529" spans="1:4" x14ac:dyDescent="0.2">
      <c r="A529" s="1">
        <v>46288</v>
      </c>
      <c r="B529">
        <v>1</v>
      </c>
      <c r="C529" s="3">
        <v>134559</v>
      </c>
      <c r="D529">
        <f>C529/$C$721</f>
        <v>1.4036279525029048E-3</v>
      </c>
    </row>
    <row r="530" spans="1:4" x14ac:dyDescent="0.2">
      <c r="A530" s="1">
        <v>46288</v>
      </c>
      <c r="B530">
        <v>2</v>
      </c>
      <c r="C530" s="3">
        <v>126585</v>
      </c>
      <c r="D530">
        <f>C530/$C$721</f>
        <v>1.3204486089193604E-3</v>
      </c>
    </row>
    <row r="531" spans="1:4" x14ac:dyDescent="0.2">
      <c r="A531" s="1">
        <v>46288</v>
      </c>
      <c r="B531">
        <v>3</v>
      </c>
      <c r="C531" s="3">
        <v>136801</v>
      </c>
      <c r="D531">
        <f>C531/$C$721</f>
        <v>1.4270149713534576E-3</v>
      </c>
    </row>
    <row r="532" spans="1:4" x14ac:dyDescent="0.2">
      <c r="A532" s="1">
        <v>46288</v>
      </c>
      <c r="B532">
        <v>4</v>
      </c>
      <c r="C532" s="3">
        <v>140210</v>
      </c>
      <c r="D532">
        <f>C532/$C$721</f>
        <v>1.4625753403371927E-3</v>
      </c>
    </row>
    <row r="533" spans="1:4" x14ac:dyDescent="0.2">
      <c r="A533" s="1">
        <v>46288</v>
      </c>
      <c r="B533">
        <v>5</v>
      </c>
      <c r="C533" s="3">
        <v>138849</v>
      </c>
      <c r="D533">
        <f>C533/$C$721</f>
        <v>1.4483783141750149E-3</v>
      </c>
    </row>
    <row r="534" spans="1:4" x14ac:dyDescent="0.2">
      <c r="A534" s="1">
        <v>46288</v>
      </c>
      <c r="B534">
        <v>6</v>
      </c>
      <c r="C534" s="3">
        <v>136424</v>
      </c>
      <c r="D534">
        <f>C534/$C$721</f>
        <v>1.4230823638125751E-3</v>
      </c>
    </row>
    <row r="535" spans="1:4" x14ac:dyDescent="0.2">
      <c r="A535" s="1">
        <v>46288</v>
      </c>
      <c r="B535">
        <v>7</v>
      </c>
      <c r="C535" s="3">
        <v>135081</v>
      </c>
      <c r="D535">
        <f>C535/$C$721</f>
        <v>1.4090731014056652E-3</v>
      </c>
    </row>
    <row r="536" spans="1:4" x14ac:dyDescent="0.2">
      <c r="A536" s="1">
        <v>46288</v>
      </c>
      <c r="B536">
        <v>8</v>
      </c>
      <c r="C536" s="3">
        <v>128571</v>
      </c>
      <c r="D536">
        <f>C536/$C$721</f>
        <v>1.3411652099172184E-3</v>
      </c>
    </row>
    <row r="537" spans="1:4" x14ac:dyDescent="0.2">
      <c r="A537" s="1">
        <v>46288</v>
      </c>
      <c r="B537">
        <v>9</v>
      </c>
      <c r="C537" s="3">
        <v>135782</v>
      </c>
      <c r="D537">
        <f>C537/$C$721</f>
        <v>1.4163854565413642E-3</v>
      </c>
    </row>
    <row r="538" spans="1:4" x14ac:dyDescent="0.2">
      <c r="A538" s="1">
        <v>46288</v>
      </c>
      <c r="B538">
        <v>10</v>
      </c>
      <c r="C538" s="3">
        <v>136740</v>
      </c>
      <c r="D538">
        <f>C538/$C$721</f>
        <v>1.4263786608494952E-3</v>
      </c>
    </row>
    <row r="539" spans="1:4" x14ac:dyDescent="0.2">
      <c r="A539" s="1">
        <v>46288</v>
      </c>
      <c r="B539">
        <v>11</v>
      </c>
      <c r="C539" s="3">
        <v>136530</v>
      </c>
      <c r="D539">
        <f>C539/$C$721</f>
        <v>1.4241880837047066E-3</v>
      </c>
    </row>
    <row r="540" spans="1:4" x14ac:dyDescent="0.2">
      <c r="A540" s="1">
        <v>46288</v>
      </c>
      <c r="B540">
        <v>12</v>
      </c>
      <c r="C540" s="3">
        <v>138726</v>
      </c>
      <c r="D540">
        <f>C540/$C$721</f>
        <v>1.4470952618473531E-3</v>
      </c>
    </row>
    <row r="541" spans="1:4" x14ac:dyDescent="0.2">
      <c r="A541" s="1">
        <v>46288</v>
      </c>
      <c r="B541">
        <v>13</v>
      </c>
      <c r="C541" s="3">
        <v>136050</v>
      </c>
      <c r="D541">
        <f>C541/$C$721</f>
        <v>1.4191810502309041E-3</v>
      </c>
    </row>
    <row r="542" spans="1:4" x14ac:dyDescent="0.2">
      <c r="A542" s="1">
        <v>46288</v>
      </c>
      <c r="B542">
        <v>14</v>
      </c>
      <c r="C542" s="3">
        <v>125694</v>
      </c>
      <c r="D542">
        <f>C542/$C$721</f>
        <v>1.3111543030336144E-3</v>
      </c>
    </row>
    <row r="543" spans="1:4" x14ac:dyDescent="0.2">
      <c r="A543" s="1">
        <v>46288</v>
      </c>
      <c r="B543">
        <v>15</v>
      </c>
      <c r="C543" s="3">
        <v>136437</v>
      </c>
      <c r="D543">
        <f>C543/$C$721</f>
        <v>1.4232179709691573E-3</v>
      </c>
    </row>
    <row r="544" spans="1:4" x14ac:dyDescent="0.2">
      <c r="A544" s="1">
        <v>46288</v>
      </c>
      <c r="B544">
        <v>16</v>
      </c>
      <c r="C544" s="3">
        <v>143541</v>
      </c>
      <c r="D544">
        <f>C544/$C$721</f>
        <v>1.4973220663814348E-3</v>
      </c>
    </row>
    <row r="545" spans="1:4" x14ac:dyDescent="0.2">
      <c r="A545" s="1">
        <v>46288</v>
      </c>
      <c r="B545">
        <v>17</v>
      </c>
      <c r="C545" s="3">
        <v>140335</v>
      </c>
      <c r="D545">
        <f>C545/$C$721</f>
        <v>1.4638792553043286E-3</v>
      </c>
    </row>
    <row r="546" spans="1:4" x14ac:dyDescent="0.2">
      <c r="A546" s="1">
        <v>46288</v>
      </c>
      <c r="B546">
        <v>18</v>
      </c>
      <c r="C546" s="3">
        <v>140975</v>
      </c>
      <c r="D546">
        <f>C546/$C$721</f>
        <v>1.4705552999360655E-3</v>
      </c>
    </row>
    <row r="547" spans="1:4" x14ac:dyDescent="0.2">
      <c r="A547" s="1">
        <v>46288</v>
      </c>
      <c r="B547">
        <v>19</v>
      </c>
      <c r="C547" s="3">
        <v>139801</v>
      </c>
      <c r="D547">
        <f>C547/$C$721</f>
        <v>1.4583089305647233E-3</v>
      </c>
    </row>
    <row r="548" spans="1:4" x14ac:dyDescent="0.2">
      <c r="A548" s="1">
        <v>46288</v>
      </c>
      <c r="B548">
        <v>20</v>
      </c>
      <c r="C548" s="3">
        <v>132592</v>
      </c>
      <c r="D548">
        <f>C548/$C$721</f>
        <v>1.3831095465800516E-3</v>
      </c>
    </row>
    <row r="549" spans="1:4" x14ac:dyDescent="0.2">
      <c r="A549" s="1">
        <v>46288</v>
      </c>
      <c r="B549">
        <v>21</v>
      </c>
      <c r="C549" s="3">
        <v>138244</v>
      </c>
      <c r="D549">
        <f>C549/$C$721</f>
        <v>1.4420673657340765E-3</v>
      </c>
    </row>
    <row r="550" spans="1:4" x14ac:dyDescent="0.2">
      <c r="A550" s="1">
        <v>46288</v>
      </c>
      <c r="B550">
        <v>22</v>
      </c>
      <c r="C550" s="3">
        <v>140173</v>
      </c>
      <c r="D550">
        <f>C550/$C$721</f>
        <v>1.4621893815069203E-3</v>
      </c>
    </row>
    <row r="551" spans="1:4" x14ac:dyDescent="0.2">
      <c r="A551" s="1">
        <v>46288</v>
      </c>
      <c r="B551">
        <v>23</v>
      </c>
      <c r="C551" s="3">
        <v>142945</v>
      </c>
      <c r="D551">
        <f>C551/$C$721</f>
        <v>1.49110499981813E-3</v>
      </c>
    </row>
    <row r="552" spans="1:4" x14ac:dyDescent="0.2">
      <c r="A552" s="1">
        <v>46288</v>
      </c>
      <c r="B552">
        <v>24</v>
      </c>
      <c r="C552" s="3">
        <v>142508</v>
      </c>
      <c r="D552">
        <f>C552/$C$721</f>
        <v>1.4865465130930223E-3</v>
      </c>
    </row>
    <row r="553" spans="1:4" x14ac:dyDescent="0.2">
      <c r="A553" s="1">
        <v>46289</v>
      </c>
      <c r="B553">
        <v>1</v>
      </c>
      <c r="C553" s="3">
        <v>139926</v>
      </c>
      <c r="D553">
        <f>C553/$C$721</f>
        <v>1.4596128455318595E-3</v>
      </c>
    </row>
    <row r="554" spans="1:4" x14ac:dyDescent="0.2">
      <c r="A554" s="1">
        <v>46289</v>
      </c>
      <c r="B554">
        <v>2</v>
      </c>
      <c r="C554" s="3">
        <v>128622</v>
      </c>
      <c r="D554">
        <f>C554/$C$721</f>
        <v>1.3416972072238099E-3</v>
      </c>
    </row>
    <row r="555" spans="1:4" x14ac:dyDescent="0.2">
      <c r="A555" s="1">
        <v>46289</v>
      </c>
      <c r="B555">
        <v>3</v>
      </c>
      <c r="C555" s="3">
        <v>135203</v>
      </c>
      <c r="D555">
        <f>C555/$C$721</f>
        <v>1.41034572241359E-3</v>
      </c>
    </row>
    <row r="556" spans="1:4" x14ac:dyDescent="0.2">
      <c r="A556" s="1">
        <v>46289</v>
      </c>
      <c r="B556">
        <v>4</v>
      </c>
      <c r="C556" s="3">
        <v>137867</v>
      </c>
      <c r="D556">
        <f>C556/$C$721</f>
        <v>1.438134758193194E-3</v>
      </c>
    </row>
    <row r="557" spans="1:4" x14ac:dyDescent="0.2">
      <c r="A557" s="1">
        <v>46289</v>
      </c>
      <c r="B557">
        <v>5</v>
      </c>
      <c r="C557" s="3">
        <v>139966</v>
      </c>
      <c r="D557">
        <f>C557/$C$721</f>
        <v>1.460030098321343E-3</v>
      </c>
    </row>
    <row r="558" spans="1:4" x14ac:dyDescent="0.2">
      <c r="A558" s="1">
        <v>46289</v>
      </c>
      <c r="B558">
        <v>6</v>
      </c>
      <c r="C558" s="3">
        <v>139918</v>
      </c>
      <c r="D558">
        <f>C558/$C$721</f>
        <v>1.4595293949739628E-3</v>
      </c>
    </row>
    <row r="559" spans="1:4" x14ac:dyDescent="0.2">
      <c r="A559" s="1">
        <v>46289</v>
      </c>
      <c r="B559">
        <v>7</v>
      </c>
      <c r="C559" s="3">
        <v>136572</v>
      </c>
      <c r="D559">
        <f>C559/$C$721</f>
        <v>1.4246261991336642E-3</v>
      </c>
    </row>
    <row r="560" spans="1:4" x14ac:dyDescent="0.2">
      <c r="A560" s="1">
        <v>46289</v>
      </c>
      <c r="B560">
        <v>8</v>
      </c>
      <c r="C560" s="3">
        <v>127759</v>
      </c>
      <c r="D560">
        <f>C560/$C$721</f>
        <v>1.3326949782907025E-3</v>
      </c>
    </row>
    <row r="561" spans="1:4" x14ac:dyDescent="0.2">
      <c r="A561" s="1">
        <v>46289</v>
      </c>
      <c r="B561">
        <v>9</v>
      </c>
      <c r="C561" s="3">
        <v>128203</v>
      </c>
      <c r="D561">
        <f>C561/$C$721</f>
        <v>1.3373264842539698E-3</v>
      </c>
    </row>
    <row r="562" spans="1:4" x14ac:dyDescent="0.2">
      <c r="A562" s="1">
        <v>46289</v>
      </c>
      <c r="B562">
        <v>10</v>
      </c>
      <c r="C562" s="3">
        <v>126323</v>
      </c>
      <c r="D562">
        <f>C562/$C$721</f>
        <v>1.3177156031482433E-3</v>
      </c>
    </row>
    <row r="563" spans="1:4" x14ac:dyDescent="0.2">
      <c r="A563" s="1">
        <v>46289</v>
      </c>
      <c r="B563">
        <v>11</v>
      </c>
      <c r="C563" s="3">
        <v>127865</v>
      </c>
      <c r="D563">
        <f>C563/$C$721</f>
        <v>1.3338006981828338E-3</v>
      </c>
    </row>
    <row r="564" spans="1:4" x14ac:dyDescent="0.2">
      <c r="A564" s="1">
        <v>46289</v>
      </c>
      <c r="B564">
        <v>12</v>
      </c>
      <c r="C564" s="3">
        <v>133943</v>
      </c>
      <c r="D564">
        <f>C564/$C$721</f>
        <v>1.3972022595448584E-3</v>
      </c>
    </row>
    <row r="565" spans="1:4" x14ac:dyDescent="0.2">
      <c r="A565" s="1">
        <v>46289</v>
      </c>
      <c r="B565">
        <v>13</v>
      </c>
      <c r="C565" s="3">
        <v>133635</v>
      </c>
      <c r="D565">
        <f>C565/$C$721</f>
        <v>1.393989413065835E-3</v>
      </c>
    </row>
    <row r="566" spans="1:4" x14ac:dyDescent="0.2">
      <c r="A566" s="1">
        <v>46289</v>
      </c>
      <c r="B566">
        <v>14</v>
      </c>
      <c r="C566" s="3">
        <v>123012</v>
      </c>
      <c r="D566">
        <f>C566/$C$721</f>
        <v>1.2831775034987428E-3</v>
      </c>
    </row>
    <row r="567" spans="1:4" x14ac:dyDescent="0.2">
      <c r="A567" s="1">
        <v>46289</v>
      </c>
      <c r="B567">
        <v>15</v>
      </c>
      <c r="C567" s="3">
        <v>139637</v>
      </c>
      <c r="D567">
        <f>C567/$C$721</f>
        <v>1.4565981941278409E-3</v>
      </c>
    </row>
    <row r="568" spans="1:4" x14ac:dyDescent="0.2">
      <c r="A568" s="1">
        <v>46289</v>
      </c>
      <c r="B568">
        <v>16</v>
      </c>
      <c r="C568" s="3">
        <v>146872</v>
      </c>
      <c r="D568">
        <f>C568/$C$721</f>
        <v>1.5320687924256769E-3</v>
      </c>
    </row>
    <row r="569" spans="1:4" x14ac:dyDescent="0.2">
      <c r="A569" s="1">
        <v>46289</v>
      </c>
      <c r="B569">
        <v>17</v>
      </c>
      <c r="C569" s="3">
        <v>146787</v>
      </c>
      <c r="D569">
        <f>C569/$C$721</f>
        <v>1.5311821302480242E-3</v>
      </c>
    </row>
    <row r="570" spans="1:4" x14ac:dyDescent="0.2">
      <c r="A570" s="1">
        <v>46289</v>
      </c>
      <c r="B570">
        <v>18</v>
      </c>
      <c r="C570" s="3">
        <v>145111</v>
      </c>
      <c r="D570">
        <f>C570/$C$721</f>
        <v>1.5136992383686639E-3</v>
      </c>
    </row>
    <row r="571" spans="1:4" x14ac:dyDescent="0.2">
      <c r="A571" s="1">
        <v>46289</v>
      </c>
      <c r="B571">
        <v>19</v>
      </c>
      <c r="C571" s="3">
        <v>143520</v>
      </c>
      <c r="D571">
        <f>C571/$C$721</f>
        <v>1.4971030086669559E-3</v>
      </c>
    </row>
    <row r="572" spans="1:4" x14ac:dyDescent="0.2">
      <c r="A572" s="1">
        <v>46289</v>
      </c>
      <c r="B572">
        <v>20</v>
      </c>
      <c r="C572" s="3">
        <v>137259</v>
      </c>
      <c r="D572">
        <f>C572/$C$721</f>
        <v>1.4317925157930442E-3</v>
      </c>
    </row>
    <row r="573" spans="1:4" x14ac:dyDescent="0.2">
      <c r="A573" s="1">
        <v>46289</v>
      </c>
      <c r="B573">
        <v>21</v>
      </c>
      <c r="C573" s="3">
        <v>142428</v>
      </c>
      <c r="D573">
        <f>C573/$C$721</f>
        <v>1.4857120075140551E-3</v>
      </c>
    </row>
    <row r="574" spans="1:4" x14ac:dyDescent="0.2">
      <c r="A574" s="1">
        <v>46289</v>
      </c>
      <c r="B574">
        <v>22</v>
      </c>
      <c r="C574" s="3">
        <v>142453</v>
      </c>
      <c r="D574">
        <f>C574/$C$721</f>
        <v>1.4859727905074823E-3</v>
      </c>
    </row>
    <row r="575" spans="1:4" x14ac:dyDescent="0.2">
      <c r="A575" s="1">
        <v>46289</v>
      </c>
      <c r="B575">
        <v>23</v>
      </c>
      <c r="C575" s="3">
        <v>142521</v>
      </c>
      <c r="D575">
        <f>C575/$C$721</f>
        <v>1.4866821202496043E-3</v>
      </c>
    </row>
    <row r="576" spans="1:4" x14ac:dyDescent="0.2">
      <c r="A576" s="1">
        <v>46289</v>
      </c>
      <c r="B576">
        <v>24</v>
      </c>
      <c r="C576" s="3">
        <v>144034</v>
      </c>
      <c r="D576">
        <f>C576/$C$721</f>
        <v>1.5024647070118193E-3</v>
      </c>
    </row>
    <row r="577" spans="1:4" x14ac:dyDescent="0.2">
      <c r="A577" s="1">
        <v>46290</v>
      </c>
      <c r="B577">
        <v>1</v>
      </c>
      <c r="C577" s="3">
        <v>141074</v>
      </c>
      <c r="D577">
        <f>C577/$C$721</f>
        <v>1.4715880005900372E-3</v>
      </c>
    </row>
    <row r="578" spans="1:4" x14ac:dyDescent="0.2">
      <c r="A578" s="1">
        <v>46290</v>
      </c>
      <c r="B578">
        <v>2</v>
      </c>
      <c r="C578" s="3">
        <v>129782</v>
      </c>
      <c r="D578">
        <f>C578/$C$721</f>
        <v>1.3537975381188326E-3</v>
      </c>
    </row>
    <row r="579" spans="1:4" x14ac:dyDescent="0.2">
      <c r="A579" s="1">
        <v>46290</v>
      </c>
      <c r="B579">
        <v>3</v>
      </c>
      <c r="C579" s="3">
        <v>137695</v>
      </c>
      <c r="D579">
        <f>C579/$C$721</f>
        <v>1.4363405711984149E-3</v>
      </c>
    </row>
    <row r="580" spans="1:4" x14ac:dyDescent="0.2">
      <c r="A580" s="1">
        <v>46290</v>
      </c>
      <c r="B580">
        <v>4</v>
      </c>
      <c r="C580" s="3">
        <v>142418</v>
      </c>
      <c r="D580">
        <f>C580/$C$721</f>
        <v>1.4856076943166843E-3</v>
      </c>
    </row>
    <row r="581" spans="1:4" x14ac:dyDescent="0.2">
      <c r="A581" s="1">
        <v>46290</v>
      </c>
      <c r="B581">
        <v>5</v>
      </c>
      <c r="C581" s="3">
        <v>143660</v>
      </c>
      <c r="D581">
        <f>C581/$C$721</f>
        <v>1.4985633934301483E-3</v>
      </c>
    </row>
    <row r="582" spans="1:4" x14ac:dyDescent="0.2">
      <c r="A582" s="1">
        <v>46290</v>
      </c>
      <c r="B582">
        <v>6</v>
      </c>
      <c r="C582" s="3">
        <v>143375</v>
      </c>
      <c r="D582">
        <f>C582/$C$721</f>
        <v>1.4955904673050781E-3</v>
      </c>
    </row>
    <row r="583" spans="1:4" x14ac:dyDescent="0.2">
      <c r="A583" s="1">
        <v>46290</v>
      </c>
      <c r="B583">
        <v>7</v>
      </c>
      <c r="C583" s="3">
        <v>141137</v>
      </c>
      <c r="D583">
        <f>C583/$C$721</f>
        <v>1.4722451737334739E-3</v>
      </c>
    </row>
    <row r="584" spans="1:4" x14ac:dyDescent="0.2">
      <c r="A584" s="1">
        <v>46290</v>
      </c>
      <c r="B584">
        <v>8</v>
      </c>
      <c r="C584" s="3">
        <v>132966</v>
      </c>
      <c r="D584">
        <f>C584/$C$721</f>
        <v>1.3870108601617228E-3</v>
      </c>
    </row>
    <row r="585" spans="1:4" x14ac:dyDescent="0.2">
      <c r="A585" s="1">
        <v>46290</v>
      </c>
      <c r="B585">
        <v>9</v>
      </c>
      <c r="C585" s="3">
        <v>137506</v>
      </c>
      <c r="D585">
        <f>C585/$C$721</f>
        <v>1.434369051768105E-3</v>
      </c>
    </row>
    <row r="586" spans="1:4" x14ac:dyDescent="0.2">
      <c r="A586" s="1">
        <v>46290</v>
      </c>
      <c r="B586">
        <v>10</v>
      </c>
      <c r="C586" s="3">
        <v>136876</v>
      </c>
      <c r="D586">
        <f>C586/$C$721</f>
        <v>1.4277973203337393E-3</v>
      </c>
    </row>
    <row r="587" spans="1:4" x14ac:dyDescent="0.2">
      <c r="A587" s="1">
        <v>46290</v>
      </c>
      <c r="B587">
        <v>11</v>
      </c>
      <c r="C587" s="3">
        <v>139095</v>
      </c>
      <c r="D587">
        <f>C587/$C$721</f>
        <v>1.4509444188303389E-3</v>
      </c>
    </row>
    <row r="588" spans="1:4" x14ac:dyDescent="0.2">
      <c r="A588" s="1">
        <v>46290</v>
      </c>
      <c r="B588">
        <v>12</v>
      </c>
      <c r="C588" s="3">
        <v>139503</v>
      </c>
      <c r="D588">
        <f>C588/$C$721</f>
        <v>1.4552003972830711E-3</v>
      </c>
    </row>
    <row r="589" spans="1:4" x14ac:dyDescent="0.2">
      <c r="A589" s="1">
        <v>46290</v>
      </c>
      <c r="B589">
        <v>13</v>
      </c>
      <c r="C589" s="3">
        <v>140938</v>
      </c>
      <c r="D589">
        <f>C589/$C$721</f>
        <v>1.470169341105793E-3</v>
      </c>
    </row>
    <row r="590" spans="1:4" x14ac:dyDescent="0.2">
      <c r="A590" s="1">
        <v>46290</v>
      </c>
      <c r="B590">
        <v>14</v>
      </c>
      <c r="C590" s="3">
        <v>129849</v>
      </c>
      <c r="D590">
        <f>C590/$C$721</f>
        <v>1.3544964365412176E-3</v>
      </c>
    </row>
    <row r="591" spans="1:4" x14ac:dyDescent="0.2">
      <c r="A591" s="1">
        <v>46290</v>
      </c>
      <c r="B591">
        <v>15</v>
      </c>
      <c r="C591" s="3">
        <v>140615</v>
      </c>
      <c r="D591">
        <f>C591/$C$721</f>
        <v>1.4668000248307135E-3</v>
      </c>
    </row>
    <row r="592" spans="1:4" x14ac:dyDescent="0.2">
      <c r="A592" s="1">
        <v>46290</v>
      </c>
      <c r="B592">
        <v>16</v>
      </c>
      <c r="C592" s="3">
        <v>147224</v>
      </c>
      <c r="D592">
        <f>C592/$C$721</f>
        <v>1.5357406169731322E-3</v>
      </c>
    </row>
    <row r="593" spans="1:4" x14ac:dyDescent="0.2">
      <c r="A593" s="1">
        <v>46290</v>
      </c>
      <c r="B593">
        <v>17</v>
      </c>
      <c r="C593" s="3">
        <v>146454</v>
      </c>
      <c r="D593">
        <f>C593/$C$721</f>
        <v>1.5277085007755738E-3</v>
      </c>
    </row>
    <row r="594" spans="1:4" x14ac:dyDescent="0.2">
      <c r="A594" s="1">
        <v>46290</v>
      </c>
      <c r="B594">
        <v>18</v>
      </c>
      <c r="C594" s="3">
        <v>145746</v>
      </c>
      <c r="D594">
        <f>C594/$C$721</f>
        <v>1.5203231264017151E-3</v>
      </c>
    </row>
    <row r="595" spans="1:4" x14ac:dyDescent="0.2">
      <c r="A595" s="1">
        <v>46290</v>
      </c>
      <c r="B595">
        <v>19</v>
      </c>
      <c r="C595" s="3">
        <v>142966</v>
      </c>
      <c r="D595">
        <f>C595/$C$721</f>
        <v>1.4913240575326087E-3</v>
      </c>
    </row>
    <row r="596" spans="1:4" x14ac:dyDescent="0.2">
      <c r="A596" s="1">
        <v>46290</v>
      </c>
      <c r="B596">
        <v>20</v>
      </c>
      <c r="C596" s="3">
        <v>136267</v>
      </c>
      <c r="D596">
        <f>C596/$C$721</f>
        <v>1.4214446466138523E-3</v>
      </c>
    </row>
    <row r="597" spans="1:4" x14ac:dyDescent="0.2">
      <c r="A597" s="1">
        <v>46290</v>
      </c>
      <c r="B597">
        <v>21</v>
      </c>
      <c r="C597" s="3">
        <v>140304</v>
      </c>
      <c r="D597">
        <f>C597/$C$721</f>
        <v>1.463555884392479E-3</v>
      </c>
    </row>
    <row r="598" spans="1:4" x14ac:dyDescent="0.2">
      <c r="A598" s="1">
        <v>46290</v>
      </c>
      <c r="B598">
        <v>22</v>
      </c>
      <c r="C598" s="3">
        <v>144649</v>
      </c>
      <c r="D598">
        <f>C598/$C$721</f>
        <v>1.5088799686501289E-3</v>
      </c>
    </row>
    <row r="599" spans="1:4" x14ac:dyDescent="0.2">
      <c r="A599" s="1">
        <v>46290</v>
      </c>
      <c r="B599">
        <v>23</v>
      </c>
      <c r="C599" s="3">
        <v>144802</v>
      </c>
      <c r="D599">
        <f>C599/$C$721</f>
        <v>1.5104759605699034E-3</v>
      </c>
    </row>
    <row r="600" spans="1:4" x14ac:dyDescent="0.2">
      <c r="A600" s="1">
        <v>46290</v>
      </c>
      <c r="B600">
        <v>24</v>
      </c>
      <c r="C600" s="3">
        <v>146561</v>
      </c>
      <c r="D600">
        <f>C600/$C$721</f>
        <v>1.5288246519874424E-3</v>
      </c>
    </row>
    <row r="601" spans="1:4" x14ac:dyDescent="0.2">
      <c r="A601" s="1">
        <v>46291</v>
      </c>
      <c r="B601">
        <v>1</v>
      </c>
      <c r="C601" s="3">
        <v>144151</v>
      </c>
      <c r="D601">
        <f>C601/$C$721</f>
        <v>1.5036851714210588E-3</v>
      </c>
    </row>
    <row r="602" spans="1:4" x14ac:dyDescent="0.2">
      <c r="A602" s="1">
        <v>46291</v>
      </c>
      <c r="B602">
        <v>2</v>
      </c>
      <c r="C602" s="3">
        <v>130742</v>
      </c>
      <c r="D602">
        <f>C602/$C$721</f>
        <v>1.3638116050664379E-3</v>
      </c>
    </row>
    <row r="603" spans="1:4" x14ac:dyDescent="0.2">
      <c r="A603" s="1">
        <v>46291</v>
      </c>
      <c r="B603">
        <v>3</v>
      </c>
      <c r="C603" s="3">
        <v>140913</v>
      </c>
      <c r="D603">
        <f>C603/$C$721</f>
        <v>1.4699085581123658E-3</v>
      </c>
    </row>
    <row r="604" spans="1:4" x14ac:dyDescent="0.2">
      <c r="A604" s="1">
        <v>46291</v>
      </c>
      <c r="B604">
        <v>4</v>
      </c>
      <c r="C604" s="3">
        <v>147830</v>
      </c>
      <c r="D604">
        <f>C604/$C$721</f>
        <v>1.5420619967338079E-3</v>
      </c>
    </row>
    <row r="605" spans="1:4" x14ac:dyDescent="0.2">
      <c r="A605" s="1">
        <v>46291</v>
      </c>
      <c r="B605">
        <v>5</v>
      </c>
      <c r="C605" s="3">
        <v>149799</v>
      </c>
      <c r="D605">
        <f>C605/$C$721</f>
        <v>1.5626012652961352E-3</v>
      </c>
    </row>
    <row r="606" spans="1:4" x14ac:dyDescent="0.2">
      <c r="A606" s="1">
        <v>46291</v>
      </c>
      <c r="B606">
        <v>6</v>
      </c>
      <c r="C606" s="3">
        <v>144331</v>
      </c>
      <c r="D606">
        <f>C606/$C$721</f>
        <v>1.5055628089737348E-3</v>
      </c>
    </row>
    <row r="607" spans="1:4" x14ac:dyDescent="0.2">
      <c r="A607" s="1">
        <v>46291</v>
      </c>
      <c r="B607">
        <v>7</v>
      </c>
      <c r="C607" s="3">
        <v>141609</v>
      </c>
      <c r="D607">
        <f>C607/$C$721</f>
        <v>1.4771687566493795E-3</v>
      </c>
    </row>
    <row r="608" spans="1:4" x14ac:dyDescent="0.2">
      <c r="A608" s="1">
        <v>46291</v>
      </c>
      <c r="B608">
        <v>8</v>
      </c>
      <c r="C608" s="3">
        <v>136327</v>
      </c>
      <c r="D608">
        <f>C608/$C$721</f>
        <v>1.4220705257980775E-3</v>
      </c>
    </row>
    <row r="609" spans="1:4" x14ac:dyDescent="0.2">
      <c r="A609" s="1">
        <v>46291</v>
      </c>
      <c r="B609">
        <v>9</v>
      </c>
      <c r="C609" s="3">
        <v>144771</v>
      </c>
      <c r="D609">
        <f>C609/$C$721</f>
        <v>1.5101525896580538E-3</v>
      </c>
    </row>
    <row r="610" spans="1:4" x14ac:dyDescent="0.2">
      <c r="A610" s="1">
        <v>46291</v>
      </c>
      <c r="B610">
        <v>10</v>
      </c>
      <c r="C610" s="3">
        <v>145704</v>
      </c>
      <c r="D610">
        <f>C610/$C$721</f>
        <v>1.5198850109727573E-3</v>
      </c>
    </row>
    <row r="611" spans="1:4" x14ac:dyDescent="0.2">
      <c r="A611" s="1">
        <v>46291</v>
      </c>
      <c r="B611">
        <v>11</v>
      </c>
      <c r="C611" s="3">
        <v>147940</v>
      </c>
      <c r="D611">
        <f>C611/$C$721</f>
        <v>1.5432094419048875E-3</v>
      </c>
    </row>
    <row r="612" spans="1:4" x14ac:dyDescent="0.2">
      <c r="A612" s="1">
        <v>46291</v>
      </c>
      <c r="B612">
        <v>12</v>
      </c>
      <c r="C612" s="3">
        <v>146549</v>
      </c>
      <c r="D612">
        <f>C612/$C$721</f>
        <v>1.5286994761505971E-3</v>
      </c>
    </row>
    <row r="613" spans="1:4" x14ac:dyDescent="0.2">
      <c r="A613" s="1">
        <v>46291</v>
      </c>
      <c r="B613">
        <v>13</v>
      </c>
      <c r="C613" s="3">
        <v>143690</v>
      </c>
      <c r="D613">
        <f>C613/$C$721</f>
        <v>1.4988763330222609E-3</v>
      </c>
    </row>
    <row r="614" spans="1:4" x14ac:dyDescent="0.2">
      <c r="A614" s="1">
        <v>46291</v>
      </c>
      <c r="B614">
        <v>14</v>
      </c>
      <c r="C614" s="3">
        <v>131978</v>
      </c>
      <c r="D614">
        <f>C614/$C$721</f>
        <v>1.3767047162614792E-3</v>
      </c>
    </row>
    <row r="615" spans="1:4" x14ac:dyDescent="0.2">
      <c r="A615" s="1">
        <v>46291</v>
      </c>
      <c r="B615">
        <v>15</v>
      </c>
      <c r="C615" s="3">
        <v>143044</v>
      </c>
      <c r="D615">
        <f>C615/$C$721</f>
        <v>1.4921377004721017E-3</v>
      </c>
    </row>
    <row r="616" spans="1:4" x14ac:dyDescent="0.2">
      <c r="A616" s="1">
        <v>46291</v>
      </c>
      <c r="B616">
        <v>16</v>
      </c>
      <c r="C616" s="3">
        <v>149779</v>
      </c>
      <c r="D616">
        <f>C616/$C$721</f>
        <v>1.5623926389013935E-3</v>
      </c>
    </row>
    <row r="617" spans="1:4" x14ac:dyDescent="0.2">
      <c r="A617" s="1">
        <v>46291</v>
      </c>
      <c r="B617">
        <v>17</v>
      </c>
      <c r="C617" s="3">
        <v>150116</v>
      </c>
      <c r="D617">
        <f>C617/$C$721</f>
        <v>1.5659079936527923E-3</v>
      </c>
    </row>
    <row r="618" spans="1:4" x14ac:dyDescent="0.2">
      <c r="A618" s="1">
        <v>46291</v>
      </c>
      <c r="B618">
        <v>18</v>
      </c>
      <c r="C618" s="3">
        <v>149182</v>
      </c>
      <c r="D618">
        <f>C618/$C$721</f>
        <v>1.5561651410183515E-3</v>
      </c>
    </row>
    <row r="619" spans="1:4" x14ac:dyDescent="0.2">
      <c r="A619" s="1">
        <v>46291</v>
      </c>
      <c r="B619">
        <v>19</v>
      </c>
      <c r="C619" s="3">
        <v>146357</v>
      </c>
      <c r="D619">
        <f>C619/$C$721</f>
        <v>1.5266966627610762E-3</v>
      </c>
    </row>
    <row r="620" spans="1:4" x14ac:dyDescent="0.2">
      <c r="A620" s="1">
        <v>46291</v>
      </c>
      <c r="B620">
        <v>20</v>
      </c>
      <c r="C620" s="3">
        <v>138921</v>
      </c>
      <c r="D620">
        <f>C620/$C$721</f>
        <v>1.4491293691960853E-3</v>
      </c>
    </row>
    <row r="621" spans="1:4" x14ac:dyDescent="0.2">
      <c r="A621" s="1">
        <v>46291</v>
      </c>
      <c r="B621">
        <v>21</v>
      </c>
      <c r="C621" s="3">
        <v>143792</v>
      </c>
      <c r="D621">
        <f>C621/$C$721</f>
        <v>1.4999403276354439E-3</v>
      </c>
    </row>
    <row r="622" spans="1:4" x14ac:dyDescent="0.2">
      <c r="A622" s="1">
        <v>46291</v>
      </c>
      <c r="B622">
        <v>22</v>
      </c>
      <c r="C622" s="3">
        <v>144194</v>
      </c>
      <c r="D622">
        <f>C622/$C$721</f>
        <v>1.5041337181697536E-3</v>
      </c>
    </row>
    <row r="623" spans="1:4" x14ac:dyDescent="0.2">
      <c r="A623" s="1">
        <v>46291</v>
      </c>
      <c r="B623">
        <v>23</v>
      </c>
      <c r="C623" s="3">
        <v>143696</v>
      </c>
      <c r="D623">
        <f>C623/$C$721</f>
        <v>1.4989389209406835E-3</v>
      </c>
    </row>
    <row r="624" spans="1:4" x14ac:dyDescent="0.2">
      <c r="A624" s="1">
        <v>46291</v>
      </c>
      <c r="B624">
        <v>24</v>
      </c>
      <c r="C624" s="3">
        <v>145065</v>
      </c>
      <c r="D624">
        <f>C624/$C$721</f>
        <v>1.5132193976607577E-3</v>
      </c>
    </row>
    <row r="625" spans="1:4" x14ac:dyDescent="0.2">
      <c r="A625" s="1">
        <v>46292</v>
      </c>
      <c r="B625">
        <v>1</v>
      </c>
      <c r="C625" s="3">
        <v>142886</v>
      </c>
      <c r="D625">
        <f>C625/$C$721</f>
        <v>1.4904895519536417E-3</v>
      </c>
    </row>
    <row r="626" spans="1:4" x14ac:dyDescent="0.2">
      <c r="A626" s="1">
        <v>46292</v>
      </c>
      <c r="B626">
        <v>2</v>
      </c>
      <c r="C626" s="3">
        <v>129829</v>
      </c>
      <c r="D626">
        <f>C626/$C$721</f>
        <v>1.3542878101464758E-3</v>
      </c>
    </row>
    <row r="627" spans="1:4" x14ac:dyDescent="0.2">
      <c r="A627" s="1">
        <v>46292</v>
      </c>
      <c r="B627">
        <v>3</v>
      </c>
      <c r="C627" s="3">
        <v>138113</v>
      </c>
      <c r="D627">
        <f>C627/$C$721</f>
        <v>1.4407008628485177E-3</v>
      </c>
    </row>
    <row r="628" spans="1:4" x14ac:dyDescent="0.2">
      <c r="A628" s="1">
        <v>46292</v>
      </c>
      <c r="B628">
        <v>4</v>
      </c>
      <c r="C628" s="3">
        <v>143695</v>
      </c>
      <c r="D628">
        <f>C628/$C$721</f>
        <v>1.4989284896209463E-3</v>
      </c>
    </row>
    <row r="629" spans="1:4" x14ac:dyDescent="0.2">
      <c r="A629" s="1">
        <v>46292</v>
      </c>
      <c r="B629">
        <v>5</v>
      </c>
      <c r="C629" s="3">
        <v>146333</v>
      </c>
      <c r="D629">
        <f>C629/$C$721</f>
        <v>1.5264463110873862E-3</v>
      </c>
    </row>
    <row r="630" spans="1:4" x14ac:dyDescent="0.2">
      <c r="A630" s="1">
        <v>46292</v>
      </c>
      <c r="B630">
        <v>6</v>
      </c>
      <c r="C630" s="3">
        <v>148249</v>
      </c>
      <c r="D630">
        <f>C630/$C$721</f>
        <v>1.546432719703648E-3</v>
      </c>
    </row>
    <row r="631" spans="1:4" x14ac:dyDescent="0.2">
      <c r="A631" s="1">
        <v>46292</v>
      </c>
      <c r="B631">
        <v>7</v>
      </c>
      <c r="C631" s="3">
        <v>147149</v>
      </c>
      <c r="D631">
        <f>C631/$C$721</f>
        <v>1.5349582679928505E-3</v>
      </c>
    </row>
    <row r="632" spans="1:4" x14ac:dyDescent="0.2">
      <c r="A632" s="1">
        <v>46292</v>
      </c>
      <c r="B632">
        <v>8</v>
      </c>
      <c r="C632" s="3">
        <v>133161</v>
      </c>
      <c r="D632">
        <f>C632/$C$721</f>
        <v>1.3890449675104551E-3</v>
      </c>
    </row>
    <row r="633" spans="1:4" x14ac:dyDescent="0.2">
      <c r="A633" s="1">
        <v>46292</v>
      </c>
      <c r="B633">
        <v>9</v>
      </c>
      <c r="C633" s="3">
        <v>144227</v>
      </c>
      <c r="D633">
        <f>C633/$C$721</f>
        <v>1.5044779517210775E-3</v>
      </c>
    </row>
    <row r="634" spans="1:4" x14ac:dyDescent="0.2">
      <c r="A634" s="1">
        <v>46292</v>
      </c>
      <c r="B634">
        <v>10</v>
      </c>
      <c r="C634" s="3">
        <v>144205</v>
      </c>
      <c r="D634">
        <f>C634/$C$721</f>
        <v>1.5042484626868616E-3</v>
      </c>
    </row>
    <row r="635" spans="1:4" x14ac:dyDescent="0.2">
      <c r="A635" s="1">
        <v>46292</v>
      </c>
      <c r="B635">
        <v>11</v>
      </c>
      <c r="C635" s="3">
        <v>149723</v>
      </c>
      <c r="D635">
        <f>C635/$C$721</f>
        <v>1.5618084849961164E-3</v>
      </c>
    </row>
    <row r="636" spans="1:4" x14ac:dyDescent="0.2">
      <c r="A636" s="1">
        <v>46292</v>
      </c>
      <c r="B636">
        <v>12</v>
      </c>
      <c r="C636" s="3">
        <v>148152</v>
      </c>
      <c r="D636">
        <f>C636/$C$721</f>
        <v>1.5454208816891503E-3</v>
      </c>
    </row>
    <row r="637" spans="1:4" x14ac:dyDescent="0.2">
      <c r="A637" s="1">
        <v>46292</v>
      </c>
      <c r="B637">
        <v>13</v>
      </c>
      <c r="C637" s="3">
        <v>144743</v>
      </c>
      <c r="D637">
        <f>C637/$C$721</f>
        <v>1.5098605127054153E-3</v>
      </c>
    </row>
    <row r="638" spans="1:4" x14ac:dyDescent="0.2">
      <c r="A638" s="1">
        <v>46292</v>
      </c>
      <c r="B638">
        <v>14</v>
      </c>
      <c r="C638" s="3">
        <v>133628</v>
      </c>
      <c r="D638">
        <f>C638/$C$721</f>
        <v>1.3939163938276754E-3</v>
      </c>
    </row>
    <row r="639" spans="1:4" x14ac:dyDescent="0.2">
      <c r="A639" s="1">
        <v>46292</v>
      </c>
      <c r="B639">
        <v>15</v>
      </c>
      <c r="C639" s="3">
        <v>145287</v>
      </c>
      <c r="D639">
        <f>C639/$C$721</f>
        <v>1.5155351506423915E-3</v>
      </c>
    </row>
    <row r="640" spans="1:4" x14ac:dyDescent="0.2">
      <c r="A640" s="1">
        <v>46292</v>
      </c>
      <c r="B640">
        <v>16</v>
      </c>
      <c r="C640" s="3">
        <v>150585</v>
      </c>
      <c r="D640">
        <f>C640/$C$721</f>
        <v>1.5708002826094868E-3</v>
      </c>
    </row>
    <row r="641" spans="1:4" x14ac:dyDescent="0.2">
      <c r="A641" s="1">
        <v>46292</v>
      </c>
      <c r="B641">
        <v>17</v>
      </c>
      <c r="C641" s="3">
        <v>150370</v>
      </c>
      <c r="D641">
        <f>C641/$C$721</f>
        <v>1.5685575488660127E-3</v>
      </c>
    </row>
    <row r="642" spans="1:4" x14ac:dyDescent="0.2">
      <c r="A642" s="1">
        <v>46292</v>
      </c>
      <c r="B642">
        <v>18</v>
      </c>
      <c r="C642" s="3">
        <v>150782</v>
      </c>
      <c r="D642">
        <f>C642/$C$721</f>
        <v>1.5728552525976934E-3</v>
      </c>
    </row>
    <row r="643" spans="1:4" x14ac:dyDescent="0.2">
      <c r="A643" s="1">
        <v>46292</v>
      </c>
      <c r="B643">
        <v>19</v>
      </c>
      <c r="C643" s="3">
        <v>147898</v>
      </c>
      <c r="D643">
        <f>C643/$C$721</f>
        <v>1.5427713264759297E-3</v>
      </c>
    </row>
    <row r="644" spans="1:4" x14ac:dyDescent="0.2">
      <c r="A644" s="1">
        <v>46292</v>
      </c>
      <c r="B644">
        <v>20</v>
      </c>
      <c r="C644" s="3">
        <v>139395</v>
      </c>
      <c r="D644">
        <f>C644/$C$721</f>
        <v>1.4540738147514655E-3</v>
      </c>
    </row>
    <row r="645" spans="1:4" x14ac:dyDescent="0.2">
      <c r="A645" s="1">
        <v>46292</v>
      </c>
      <c r="B645">
        <v>21</v>
      </c>
      <c r="C645" s="3">
        <v>146317</v>
      </c>
      <c r="D645">
        <f>C645/$C$721</f>
        <v>1.5262794099715927E-3</v>
      </c>
    </row>
    <row r="646" spans="1:4" x14ac:dyDescent="0.2">
      <c r="A646" s="1">
        <v>46292</v>
      </c>
      <c r="B646">
        <v>22</v>
      </c>
      <c r="C646" s="3">
        <v>147769</v>
      </c>
      <c r="D646">
        <f>C646/$C$721</f>
        <v>1.5414256862298454E-3</v>
      </c>
    </row>
    <row r="647" spans="1:4" x14ac:dyDescent="0.2">
      <c r="A647" s="1">
        <v>46292</v>
      </c>
      <c r="B647">
        <v>23</v>
      </c>
      <c r="C647" s="3">
        <v>146936</v>
      </c>
      <c r="D647">
        <f>C647/$C$721</f>
        <v>1.5327363968888506E-3</v>
      </c>
    </row>
    <row r="648" spans="1:4" x14ac:dyDescent="0.2">
      <c r="A648" s="1">
        <v>46292</v>
      </c>
      <c r="B648">
        <v>24</v>
      </c>
      <c r="C648" s="3">
        <v>146604</v>
      </c>
      <c r="D648">
        <f>C648/$C$721</f>
        <v>1.5292731987361372E-3</v>
      </c>
    </row>
    <row r="649" spans="1:4" x14ac:dyDescent="0.2">
      <c r="A649" s="1">
        <v>46293</v>
      </c>
      <c r="B649">
        <v>1</v>
      </c>
      <c r="C649" s="3">
        <v>144687</v>
      </c>
      <c r="D649">
        <f>C649/$C$721</f>
        <v>1.5092763588001382E-3</v>
      </c>
    </row>
    <row r="650" spans="1:4" x14ac:dyDescent="0.2">
      <c r="A650" s="1">
        <v>46293</v>
      </c>
      <c r="B650">
        <v>2</v>
      </c>
      <c r="C650" s="3">
        <v>132860</v>
      </c>
      <c r="D650">
        <f>C650/$C$721</f>
        <v>1.3859051402695915E-3</v>
      </c>
    </row>
    <row r="651" spans="1:4" x14ac:dyDescent="0.2">
      <c r="A651" s="1">
        <v>46293</v>
      </c>
      <c r="B651">
        <v>3</v>
      </c>
      <c r="C651" s="3">
        <v>142005</v>
      </c>
      <c r="D651">
        <f>C651/$C$721</f>
        <v>1.4812995592652666E-3</v>
      </c>
    </row>
    <row r="652" spans="1:4" x14ac:dyDescent="0.2">
      <c r="A652" s="1">
        <v>46293</v>
      </c>
      <c r="B652">
        <v>4</v>
      </c>
      <c r="C652" s="3">
        <v>147106</v>
      </c>
      <c r="D652">
        <f>C652/$C$721</f>
        <v>1.5345097212441556E-3</v>
      </c>
    </row>
    <row r="653" spans="1:4" x14ac:dyDescent="0.2">
      <c r="A653" s="1">
        <v>46293</v>
      </c>
      <c r="B653">
        <v>5</v>
      </c>
      <c r="C653" s="3">
        <v>142245</v>
      </c>
      <c r="D653">
        <f>C653/$C$721</f>
        <v>1.483803076002168E-3</v>
      </c>
    </row>
    <row r="654" spans="1:4" x14ac:dyDescent="0.2">
      <c r="A654" s="1">
        <v>46293</v>
      </c>
      <c r="B654">
        <v>6</v>
      </c>
      <c r="C654" s="3">
        <v>140825</v>
      </c>
      <c r="D654">
        <f>C654/$C$721</f>
        <v>1.4689906019755021E-3</v>
      </c>
    </row>
    <row r="655" spans="1:4" x14ac:dyDescent="0.2">
      <c r="A655" s="1">
        <v>46293</v>
      </c>
      <c r="B655">
        <v>7</v>
      </c>
      <c r="C655" s="3">
        <v>142158</v>
      </c>
      <c r="D655">
        <f>C655/$C$721</f>
        <v>1.4828955511850413E-3</v>
      </c>
    </row>
    <row r="656" spans="1:4" x14ac:dyDescent="0.2">
      <c r="A656" s="1">
        <v>46293</v>
      </c>
      <c r="B656">
        <v>8</v>
      </c>
      <c r="C656" s="3">
        <v>139861</v>
      </c>
      <c r="D656">
        <f>C656/$C$721</f>
        <v>1.4589348097489487E-3</v>
      </c>
    </row>
    <row r="657" spans="1:4" x14ac:dyDescent="0.2">
      <c r="A657" s="1">
        <v>46293</v>
      </c>
      <c r="B657">
        <v>9</v>
      </c>
      <c r="C657" s="3">
        <v>145767</v>
      </c>
      <c r="D657">
        <f>C657/$C$721</f>
        <v>1.520542184116194E-3</v>
      </c>
    </row>
    <row r="658" spans="1:4" x14ac:dyDescent="0.2">
      <c r="A658" s="1">
        <v>46293</v>
      </c>
      <c r="B658">
        <v>10</v>
      </c>
      <c r="C658" s="3">
        <v>144529</v>
      </c>
      <c r="D658">
        <f>C658/$C$721</f>
        <v>1.5076282102816784E-3</v>
      </c>
    </row>
    <row r="659" spans="1:4" x14ac:dyDescent="0.2">
      <c r="A659" s="1">
        <v>46293</v>
      </c>
      <c r="B659">
        <v>11</v>
      </c>
      <c r="C659" s="3">
        <v>147191</v>
      </c>
      <c r="D659">
        <f>C659/$C$721</f>
        <v>1.535396383421808E-3</v>
      </c>
    </row>
    <row r="660" spans="1:4" x14ac:dyDescent="0.2">
      <c r="A660" s="1">
        <v>46293</v>
      </c>
      <c r="B660">
        <v>12</v>
      </c>
      <c r="C660" s="3">
        <v>146343</v>
      </c>
      <c r="D660">
        <f>C660/$C$721</f>
        <v>1.5265506242847569E-3</v>
      </c>
    </row>
    <row r="661" spans="1:4" x14ac:dyDescent="0.2">
      <c r="A661" s="1">
        <v>46293</v>
      </c>
      <c r="B661">
        <v>13</v>
      </c>
      <c r="C661" s="3">
        <v>145010</v>
      </c>
      <c r="D661">
        <f>C661/$C$721</f>
        <v>1.5126456750752179E-3</v>
      </c>
    </row>
    <row r="662" spans="1:4" x14ac:dyDescent="0.2">
      <c r="A662" s="1">
        <v>46293</v>
      </c>
      <c r="B662">
        <v>14</v>
      </c>
      <c r="C662" s="3">
        <v>132089</v>
      </c>
      <c r="D662">
        <f>C662/$C$721</f>
        <v>1.3778625927522961E-3</v>
      </c>
    </row>
    <row r="663" spans="1:4" x14ac:dyDescent="0.2">
      <c r="A663" s="1">
        <v>46293</v>
      </c>
      <c r="B663">
        <v>15</v>
      </c>
      <c r="C663" s="3">
        <v>143512</v>
      </c>
      <c r="D663">
        <f>C663/$C$721</f>
        <v>1.4970195581090592E-3</v>
      </c>
    </row>
    <row r="664" spans="1:4" x14ac:dyDescent="0.2">
      <c r="A664" s="1">
        <v>46293</v>
      </c>
      <c r="B664">
        <v>16</v>
      </c>
      <c r="C664" s="3">
        <v>149529</v>
      </c>
      <c r="D664">
        <f>C664/$C$721</f>
        <v>1.5597848089671212E-3</v>
      </c>
    </row>
    <row r="665" spans="1:4" x14ac:dyDescent="0.2">
      <c r="A665" s="1">
        <v>46293</v>
      </c>
      <c r="B665">
        <v>17</v>
      </c>
      <c r="C665" s="3">
        <v>150991</v>
      </c>
      <c r="D665">
        <f>C665/$C$721</f>
        <v>1.5750353984227449E-3</v>
      </c>
    </row>
    <row r="666" spans="1:4" x14ac:dyDescent="0.2">
      <c r="A666" s="1">
        <v>46293</v>
      </c>
      <c r="B666">
        <v>18</v>
      </c>
      <c r="C666" s="3">
        <v>152028</v>
      </c>
      <c r="D666">
        <f>C666/$C$721</f>
        <v>1.5858526769901057E-3</v>
      </c>
    </row>
    <row r="667" spans="1:4" x14ac:dyDescent="0.2">
      <c r="A667" s="1">
        <v>46293</v>
      </c>
      <c r="B667">
        <v>19</v>
      </c>
      <c r="C667" s="3">
        <v>151557</v>
      </c>
      <c r="D667">
        <f>C667/$C$721</f>
        <v>1.5809395253939369E-3</v>
      </c>
    </row>
    <row r="668" spans="1:4" x14ac:dyDescent="0.2">
      <c r="A668" s="1">
        <v>46293</v>
      </c>
      <c r="B668">
        <v>20</v>
      </c>
      <c r="C668" s="3">
        <v>142432</v>
      </c>
      <c r="D668">
        <f>C668/$C$721</f>
        <v>1.4857537327930034E-3</v>
      </c>
    </row>
    <row r="669" spans="1:4" x14ac:dyDescent="0.2">
      <c r="A669" s="1">
        <v>46293</v>
      </c>
      <c r="B669">
        <v>21</v>
      </c>
      <c r="C669" s="3">
        <v>147066</v>
      </c>
      <c r="D669">
        <f>C669/$C$721</f>
        <v>1.5340924684546721E-3</v>
      </c>
    </row>
    <row r="670" spans="1:4" x14ac:dyDescent="0.2">
      <c r="A670" s="1">
        <v>46293</v>
      </c>
      <c r="B670">
        <v>22</v>
      </c>
      <c r="C670" s="3">
        <v>149394</v>
      </c>
      <c r="D670">
        <f>C670/$C$721</f>
        <v>1.5583765808026143E-3</v>
      </c>
    </row>
    <row r="671" spans="1:4" x14ac:dyDescent="0.2">
      <c r="A671" s="1">
        <v>46293</v>
      </c>
      <c r="B671">
        <v>23</v>
      </c>
      <c r="C671" s="3">
        <v>150211</v>
      </c>
      <c r="D671">
        <f>C671/$C$721</f>
        <v>1.5668989690278156E-3</v>
      </c>
    </row>
    <row r="672" spans="1:4" x14ac:dyDescent="0.2">
      <c r="A672" s="1">
        <v>46293</v>
      </c>
      <c r="B672">
        <v>24</v>
      </c>
      <c r="C672" s="3">
        <v>151133</v>
      </c>
      <c r="D672">
        <f>C672/$C$721</f>
        <v>1.5765166458254114E-3</v>
      </c>
    </row>
    <row r="673" spans="1:4" x14ac:dyDescent="0.2">
      <c r="A673" s="1">
        <v>46294</v>
      </c>
      <c r="B673">
        <v>1</v>
      </c>
      <c r="C673" s="4">
        <v>148451</v>
      </c>
      <c r="D673">
        <f>C673/$C$721</f>
        <v>1.5485398462905399E-3</v>
      </c>
    </row>
    <row r="674" spans="1:4" x14ac:dyDescent="0.2">
      <c r="A674" s="1">
        <v>46294</v>
      </c>
      <c r="B674">
        <v>2</v>
      </c>
      <c r="C674" s="4">
        <v>131579</v>
      </c>
      <c r="D674">
        <f>C674/$C$721</f>
        <v>1.372542619686381E-3</v>
      </c>
    </row>
    <row r="675" spans="1:4" x14ac:dyDescent="0.2">
      <c r="A675" s="1">
        <v>46294</v>
      </c>
      <c r="B675">
        <v>3</v>
      </c>
      <c r="C675" s="4">
        <v>135555</v>
      </c>
      <c r="D675">
        <f>C675/$C$721</f>
        <v>1.4140175469610451E-3</v>
      </c>
    </row>
    <row r="676" spans="1:4" x14ac:dyDescent="0.2">
      <c r="A676" s="1">
        <v>46294</v>
      </c>
      <c r="B676">
        <v>4</v>
      </c>
      <c r="C676" s="4">
        <v>137853</v>
      </c>
      <c r="D676">
        <f>C676/$C$721</f>
        <v>1.4379887197168747E-3</v>
      </c>
    </row>
    <row r="677" spans="1:4" x14ac:dyDescent="0.2">
      <c r="A677" s="1">
        <v>46294</v>
      </c>
      <c r="B677">
        <v>5</v>
      </c>
      <c r="C677" s="4">
        <v>137257</v>
      </c>
      <c r="D677">
        <f>C677/$C$721</f>
        <v>1.4317716531535699E-3</v>
      </c>
    </row>
    <row r="678" spans="1:4" x14ac:dyDescent="0.2">
      <c r="A678" s="1">
        <v>46294</v>
      </c>
      <c r="B678">
        <v>6</v>
      </c>
      <c r="C678" s="4">
        <v>134260</v>
      </c>
      <c r="D678">
        <f>C678/$C$721</f>
        <v>1.4005089879015155E-3</v>
      </c>
    </row>
    <row r="679" spans="1:4" x14ac:dyDescent="0.2">
      <c r="A679" s="1">
        <v>46294</v>
      </c>
      <c r="B679">
        <v>7</v>
      </c>
      <c r="C679" s="4">
        <v>132179</v>
      </c>
      <c r="D679">
        <f>C679/$C$721</f>
        <v>1.3788014115286341E-3</v>
      </c>
    </row>
    <row r="680" spans="1:4" x14ac:dyDescent="0.2">
      <c r="A680" s="1">
        <v>46294</v>
      </c>
      <c r="B680">
        <v>8</v>
      </c>
      <c r="C680" s="4">
        <v>126351</v>
      </c>
      <c r="D680">
        <f>C680/$C$721</f>
        <v>1.3180076801008818E-3</v>
      </c>
    </row>
    <row r="681" spans="1:4" x14ac:dyDescent="0.2">
      <c r="A681" s="1">
        <v>46294</v>
      </c>
      <c r="B681">
        <v>9</v>
      </c>
      <c r="C681" s="4">
        <v>134353</v>
      </c>
      <c r="D681">
        <f>C681/$C$721</f>
        <v>1.4014791006370646E-3</v>
      </c>
    </row>
    <row r="682" spans="1:4" x14ac:dyDescent="0.2">
      <c r="A682" s="1">
        <v>46294</v>
      </c>
      <c r="B682">
        <v>10</v>
      </c>
      <c r="C682" s="4">
        <v>137064</v>
      </c>
      <c r="D682">
        <f>C682/$C$721</f>
        <v>1.4297584084443119E-3</v>
      </c>
    </row>
    <row r="683" spans="1:4" x14ac:dyDescent="0.2">
      <c r="A683" s="1">
        <v>46294</v>
      </c>
      <c r="B683">
        <v>11</v>
      </c>
      <c r="C683" s="4">
        <v>137086</v>
      </c>
      <c r="D683">
        <f>C683/$C$721</f>
        <v>1.4299878974785279E-3</v>
      </c>
    </row>
    <row r="684" spans="1:4" x14ac:dyDescent="0.2">
      <c r="A684" s="1">
        <v>46294</v>
      </c>
      <c r="B684">
        <v>12</v>
      </c>
      <c r="C684" s="4">
        <v>138925</v>
      </c>
      <c r="D684">
        <f>C684/$C$721</f>
        <v>1.4491710944750337E-3</v>
      </c>
    </row>
    <row r="685" spans="1:4" x14ac:dyDescent="0.2">
      <c r="A685" s="1">
        <v>46294</v>
      </c>
      <c r="B685">
        <v>13</v>
      </c>
      <c r="C685" s="4">
        <v>138427</v>
      </c>
      <c r="D685">
        <f>C685/$C$721</f>
        <v>1.4439762972459635E-3</v>
      </c>
    </row>
    <row r="686" spans="1:4" x14ac:dyDescent="0.2">
      <c r="A686" s="1">
        <v>46294</v>
      </c>
      <c r="B686">
        <v>14</v>
      </c>
      <c r="C686" s="4">
        <v>127402</v>
      </c>
      <c r="D686">
        <f>C686/$C$721</f>
        <v>1.3289709971445619E-3</v>
      </c>
    </row>
    <row r="687" spans="1:4" x14ac:dyDescent="0.2">
      <c r="A687" s="1">
        <v>46294</v>
      </c>
      <c r="B687">
        <v>15</v>
      </c>
      <c r="C687" s="4">
        <v>140393</v>
      </c>
      <c r="D687">
        <f>C687/$C$721</f>
        <v>1.4644842718490798E-3</v>
      </c>
    </row>
    <row r="688" spans="1:4" x14ac:dyDescent="0.2">
      <c r="A688" s="1">
        <v>46294</v>
      </c>
      <c r="B688">
        <v>16</v>
      </c>
      <c r="C688" s="4">
        <v>148678</v>
      </c>
      <c r="D688">
        <f>C688/$C$721</f>
        <v>1.550907755870859E-3</v>
      </c>
    </row>
    <row r="689" spans="1:4" x14ac:dyDescent="0.2">
      <c r="A689" s="1">
        <v>46294</v>
      </c>
      <c r="B689">
        <v>17</v>
      </c>
      <c r="C689" s="4">
        <v>142469</v>
      </c>
      <c r="D689">
        <f>C689/$C$721</f>
        <v>1.4861396916232758E-3</v>
      </c>
    </row>
    <row r="690" spans="1:4" x14ac:dyDescent="0.2">
      <c r="A690" s="1">
        <v>46294</v>
      </c>
      <c r="B690">
        <v>18</v>
      </c>
      <c r="C690" s="4">
        <v>146042</v>
      </c>
      <c r="D690">
        <f>C690/$C$721</f>
        <v>1.5234107970438933E-3</v>
      </c>
    </row>
    <row r="691" spans="1:4" x14ac:dyDescent="0.2">
      <c r="A691" s="1">
        <v>46294</v>
      </c>
      <c r="B691">
        <v>19</v>
      </c>
      <c r="C691" s="4">
        <v>143761</v>
      </c>
      <c r="D691">
        <f>C691/$C$721</f>
        <v>1.4996169567235943E-3</v>
      </c>
    </row>
    <row r="692" spans="1:4" x14ac:dyDescent="0.2">
      <c r="A692" s="1">
        <v>46294</v>
      </c>
      <c r="B692">
        <v>20</v>
      </c>
      <c r="C692" s="4">
        <v>136726</v>
      </c>
      <c r="D692">
        <f>C692/$C$721</f>
        <v>1.4262326223731759E-3</v>
      </c>
    </row>
    <row r="693" spans="1:4" x14ac:dyDescent="0.2">
      <c r="A693" s="1">
        <v>46294</v>
      </c>
      <c r="B693">
        <v>21</v>
      </c>
      <c r="C693" s="4">
        <v>143151</v>
      </c>
      <c r="D693">
        <f>C693/$C$721</f>
        <v>1.4932538516839703E-3</v>
      </c>
    </row>
    <row r="694" spans="1:4" x14ac:dyDescent="0.2">
      <c r="A694" s="1">
        <v>46294</v>
      </c>
      <c r="B694">
        <v>22</v>
      </c>
      <c r="C694" s="4">
        <v>143591</v>
      </c>
      <c r="D694">
        <f>C694/$C$721</f>
        <v>1.4978436323682892E-3</v>
      </c>
    </row>
    <row r="695" spans="1:4" x14ac:dyDescent="0.2">
      <c r="A695" s="1">
        <v>46294</v>
      </c>
      <c r="B695">
        <v>23</v>
      </c>
      <c r="C695" s="4">
        <v>142418</v>
      </c>
      <c r="D695">
        <f>C695/$C$721</f>
        <v>1.4856076943166843E-3</v>
      </c>
    </row>
    <row r="696" spans="1:4" x14ac:dyDescent="0.2">
      <c r="A696" s="1">
        <v>46294</v>
      </c>
      <c r="B696">
        <v>24</v>
      </c>
      <c r="C696" s="4">
        <v>142456</v>
      </c>
      <c r="D696">
        <f>C696/$C$721</f>
        <v>1.4860040844666936E-3</v>
      </c>
    </row>
    <row r="697" spans="1:4" x14ac:dyDescent="0.2">
      <c r="A697" s="1">
        <v>46295</v>
      </c>
      <c r="B697">
        <v>1</v>
      </c>
      <c r="C697" s="4">
        <v>140410</v>
      </c>
      <c r="D697">
        <f>C697/$C$721</f>
        <v>1.4646616042846103E-3</v>
      </c>
    </row>
    <row r="698" spans="1:4" x14ac:dyDescent="0.2">
      <c r="A698" s="1">
        <v>46295</v>
      </c>
      <c r="B698">
        <v>2</v>
      </c>
      <c r="C698" s="4">
        <v>130622</v>
      </c>
      <c r="D698">
        <f>C698/$C$721</f>
        <v>1.3625598466979871E-3</v>
      </c>
    </row>
    <row r="699" spans="1:4" x14ac:dyDescent="0.2">
      <c r="A699" s="1">
        <v>46295</v>
      </c>
      <c r="B699">
        <v>3</v>
      </c>
      <c r="C699" s="4">
        <v>138662</v>
      </c>
      <c r="D699">
        <f>C699/$C$721</f>
        <v>1.4464276573841796E-3</v>
      </c>
    </row>
    <row r="700" spans="1:4" x14ac:dyDescent="0.2">
      <c r="A700" s="1">
        <v>46295</v>
      </c>
      <c r="B700">
        <v>4</v>
      </c>
      <c r="C700" s="4">
        <v>143115</v>
      </c>
      <c r="D700">
        <f>C700/$C$721</f>
        <v>1.4928783241734351E-3</v>
      </c>
    </row>
    <row r="701" spans="1:4" x14ac:dyDescent="0.2">
      <c r="A701" s="1">
        <v>46295</v>
      </c>
      <c r="B701">
        <v>5</v>
      </c>
      <c r="C701" s="4">
        <v>136466</v>
      </c>
      <c r="D701">
        <f>C701/$C$721</f>
        <v>1.4235204792415329E-3</v>
      </c>
    </row>
    <row r="702" spans="1:4" x14ac:dyDescent="0.2">
      <c r="A702" s="1">
        <v>46295</v>
      </c>
      <c r="B702">
        <v>6</v>
      </c>
      <c r="C702" s="4">
        <v>133391</v>
      </c>
      <c r="D702">
        <f>C702/$C$721</f>
        <v>1.3914441710499855E-3</v>
      </c>
    </row>
    <row r="703" spans="1:4" x14ac:dyDescent="0.2">
      <c r="A703" s="1">
        <v>46295</v>
      </c>
      <c r="B703">
        <v>7</v>
      </c>
      <c r="C703" s="4">
        <v>133819</v>
      </c>
      <c r="D703">
        <f>C703/$C$721</f>
        <v>1.3959087758974593E-3</v>
      </c>
    </row>
    <row r="704" spans="1:4" x14ac:dyDescent="0.2">
      <c r="A704" s="1">
        <v>46295</v>
      </c>
      <c r="B704">
        <v>8</v>
      </c>
      <c r="C704" s="4">
        <v>114976</v>
      </c>
      <c r="D704">
        <f>C704/$C$721</f>
        <v>1.1993514180914989E-3</v>
      </c>
    </row>
    <row r="705" spans="1:4" x14ac:dyDescent="0.2">
      <c r="A705" s="1">
        <v>46295</v>
      </c>
      <c r="B705">
        <v>9</v>
      </c>
      <c r="C705" s="4">
        <v>124038</v>
      </c>
      <c r="D705">
        <f>C705/$C$721</f>
        <v>1.2938800375489957E-3</v>
      </c>
    </row>
    <row r="706" spans="1:4" x14ac:dyDescent="0.2">
      <c r="A706" s="1">
        <v>46295</v>
      </c>
      <c r="B706">
        <v>10</v>
      </c>
      <c r="C706" s="4">
        <v>127675</v>
      </c>
      <c r="D706">
        <f>C706/$C$721</f>
        <v>1.3318187474327871E-3</v>
      </c>
    </row>
    <row r="707" spans="1:4" x14ac:dyDescent="0.2">
      <c r="A707" s="1">
        <v>46295</v>
      </c>
      <c r="B707">
        <v>11</v>
      </c>
      <c r="C707" s="4">
        <v>135447</v>
      </c>
      <c r="D707">
        <f>C707/$C$721</f>
        <v>1.4128909644294397E-3</v>
      </c>
    </row>
    <row r="708" spans="1:4" x14ac:dyDescent="0.2">
      <c r="A708" s="1">
        <v>46295</v>
      </c>
      <c r="B708">
        <v>12</v>
      </c>
      <c r="C708" s="4">
        <v>134989</v>
      </c>
      <c r="D708">
        <f>C708/$C$721</f>
        <v>1.4081134199898531E-3</v>
      </c>
    </row>
    <row r="709" spans="1:4" x14ac:dyDescent="0.2">
      <c r="A709" s="1">
        <v>46295</v>
      </c>
      <c r="B709">
        <v>13</v>
      </c>
      <c r="C709" s="4">
        <v>133006</v>
      </c>
      <c r="D709">
        <f>C709/$C$721</f>
        <v>1.3874281129512063E-3</v>
      </c>
    </row>
    <row r="710" spans="1:4" x14ac:dyDescent="0.2">
      <c r="A710" s="1">
        <v>46295</v>
      </c>
      <c r="B710">
        <v>14</v>
      </c>
      <c r="C710" s="4">
        <v>122831</v>
      </c>
      <c r="D710">
        <f>C710/$C$721</f>
        <v>1.2812894346263298E-3</v>
      </c>
    </row>
    <row r="711" spans="1:4" x14ac:dyDescent="0.2">
      <c r="A711" s="1">
        <v>46295</v>
      </c>
      <c r="B711">
        <v>15</v>
      </c>
      <c r="C711" s="4">
        <v>139494</v>
      </c>
      <c r="D711">
        <f>C711/$C$721</f>
        <v>1.4551065154054371E-3</v>
      </c>
    </row>
    <row r="712" spans="1:4" x14ac:dyDescent="0.2">
      <c r="A712" s="1">
        <v>46295</v>
      </c>
      <c r="B712">
        <v>16</v>
      </c>
      <c r="C712" s="4">
        <v>147617</v>
      </c>
      <c r="D712">
        <f>C712/$C$721</f>
        <v>1.5398401256298078E-3</v>
      </c>
    </row>
    <row r="713" spans="1:4" x14ac:dyDescent="0.2">
      <c r="A713" s="1">
        <v>46295</v>
      </c>
      <c r="B713">
        <v>17</v>
      </c>
      <c r="C713" s="4">
        <v>147702</v>
      </c>
      <c r="D713">
        <f>C713/$C$721</f>
        <v>1.5407267878074604E-3</v>
      </c>
    </row>
    <row r="714" spans="1:4" x14ac:dyDescent="0.2">
      <c r="A714" s="1">
        <v>46295</v>
      </c>
      <c r="B714">
        <v>18</v>
      </c>
      <c r="C714" s="4">
        <v>146104</v>
      </c>
      <c r="D714">
        <f>C714/$C$721</f>
        <v>1.5240575388675928E-3</v>
      </c>
    </row>
    <row r="715" spans="1:4" x14ac:dyDescent="0.2">
      <c r="A715" s="1">
        <v>46295</v>
      </c>
      <c r="B715">
        <v>19</v>
      </c>
      <c r="C715" s="4">
        <v>144494</v>
      </c>
      <c r="D715">
        <f>C715/$C$721</f>
        <v>1.5072631140908802E-3</v>
      </c>
    </row>
    <row r="716" spans="1:4" x14ac:dyDescent="0.2">
      <c r="A716" s="1">
        <v>46295</v>
      </c>
      <c r="B716">
        <v>20</v>
      </c>
      <c r="C716" s="4">
        <v>136723</v>
      </c>
      <c r="D716">
        <f>C716/$C$721</f>
        <v>1.4262013284139646E-3</v>
      </c>
    </row>
    <row r="717" spans="1:4" x14ac:dyDescent="0.2">
      <c r="A717" s="1">
        <v>46295</v>
      </c>
      <c r="B717">
        <v>21</v>
      </c>
      <c r="C717" s="4">
        <v>142496</v>
      </c>
      <c r="D717">
        <f>C717/$C$721</f>
        <v>1.4864213372561771E-3</v>
      </c>
    </row>
    <row r="718" spans="1:4" x14ac:dyDescent="0.2">
      <c r="A718" s="1">
        <v>46295</v>
      </c>
      <c r="B718">
        <v>22</v>
      </c>
      <c r="C718" s="4">
        <v>142699</v>
      </c>
      <c r="D718">
        <f>C718/$C$721</f>
        <v>1.488538895162806E-3</v>
      </c>
    </row>
    <row r="719" spans="1:4" ht="11.25" customHeight="1" x14ac:dyDescent="0.2">
      <c r="A719" s="1">
        <v>46295</v>
      </c>
      <c r="B719">
        <v>23</v>
      </c>
      <c r="C719" s="4">
        <v>143827</v>
      </c>
      <c r="D719">
        <f>C719/$C$721</f>
        <v>1.5003054238262421E-3</v>
      </c>
    </row>
    <row r="720" spans="1:4" x14ac:dyDescent="0.2">
      <c r="A720" s="1">
        <v>46295</v>
      </c>
      <c r="B720">
        <v>24</v>
      </c>
      <c r="C720" s="4">
        <v>143264</v>
      </c>
      <c r="D720">
        <f>C720/$C$721</f>
        <v>1.4944325908142612E-3</v>
      </c>
    </row>
    <row r="721" spans="1:3" x14ac:dyDescent="0.2">
      <c r="A721" s="1"/>
      <c r="C721" s="4">
        <f>SUM(C1:C720)</f>
        <v>95865147</v>
      </c>
    </row>
    <row r="722" spans="1:3" x14ac:dyDescent="0.2">
      <c r="A722" s="1"/>
    </row>
    <row r="723" spans="1:3" x14ac:dyDescent="0.2">
      <c r="A723" s="1"/>
    </row>
    <row r="724" spans="1:3" x14ac:dyDescent="0.2">
      <c r="A724" s="1"/>
    </row>
    <row r="725" spans="1:3" x14ac:dyDescent="0.2">
      <c r="A725" s="1"/>
    </row>
    <row r="726" spans="1:3" x14ac:dyDescent="0.2">
      <c r="A726" s="1"/>
    </row>
    <row r="727" spans="1:3" x14ac:dyDescent="0.2">
      <c r="A727" s="1"/>
    </row>
    <row r="728" spans="1:3" x14ac:dyDescent="0.2">
      <c r="A728" s="1"/>
    </row>
    <row r="729" spans="1:3" x14ac:dyDescent="0.2">
      <c r="A729" s="1"/>
    </row>
    <row r="730" spans="1:3" x14ac:dyDescent="0.2">
      <c r="A730" s="1"/>
    </row>
    <row r="731" spans="1:3" x14ac:dyDescent="0.2">
      <c r="A731" s="1"/>
    </row>
    <row r="732" spans="1:3" x14ac:dyDescent="0.2">
      <c r="A732" s="1"/>
    </row>
    <row r="733" spans="1:3" x14ac:dyDescent="0.2">
      <c r="A733" s="1"/>
    </row>
    <row r="734" spans="1:3" x14ac:dyDescent="0.2">
      <c r="A734" s="1"/>
    </row>
    <row r="735" spans="1:3" x14ac:dyDescent="0.2">
      <c r="A735" s="1"/>
    </row>
    <row r="736" spans="1:3" x14ac:dyDescent="0.2">
      <c r="A736" s="1"/>
    </row>
    <row r="737" spans="1:1" x14ac:dyDescent="0.2">
      <c r="A737" s="1"/>
    </row>
    <row r="738" spans="1:1" x14ac:dyDescent="0.2">
      <c r="A738" s="1"/>
    </row>
    <row r="739" spans="1:1" x14ac:dyDescent="0.2">
      <c r="A739" s="1"/>
    </row>
    <row r="740" spans="1:1" x14ac:dyDescent="0.2">
      <c r="A740" s="1"/>
    </row>
    <row r="741" spans="1:1" x14ac:dyDescent="0.2">
      <c r="A741" s="1"/>
    </row>
    <row r="742" spans="1:1" x14ac:dyDescent="0.2">
      <c r="A742" s="1"/>
    </row>
    <row r="743" spans="1:1" x14ac:dyDescent="0.2">
      <c r="A743" s="1"/>
    </row>
    <row r="744" spans="1:1" x14ac:dyDescent="0.2">
      <c r="A744" s="1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Профиль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Шнипов Михаил Григорьевич</dc:creator>
  <cp:lastModifiedBy>Шнипов Михаил Григорьевич</cp:lastModifiedBy>
  <dcterms:created xsi:type="dcterms:W3CDTF">2011-02-01T08:01:15Z</dcterms:created>
  <dcterms:modified xsi:type="dcterms:W3CDTF">2026-10-19T08:17:37Z</dcterms:modified>
</cp:coreProperties>
</file>